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报名数据" sheetId="1" r:id="rId1"/>
  </sheets>
  <definedNames>
    <definedName name="_xlfn.COUNTIFS" hidden="1">#NAME?</definedName>
    <definedName name="_xlnm.Print_Titles" localSheetId="0">'报名数据'!$4:$4</definedName>
    <definedName name="八德小学">#REF!</definedName>
    <definedName name="巴营小学">#REF!</definedName>
    <definedName name="拔山镇中">#REF!</definedName>
    <definedName name="白庙小学">#REF!</definedName>
    <definedName name="白石中学">#REF!</definedName>
    <definedName name="曹家小学">#REF!</definedName>
    <definedName name="倒灌小学">#REF!</definedName>
    <definedName name="丰收小学">#REF!</definedName>
    <definedName name="甘井小学">#REF!</definedName>
    <definedName name="高洞小学">#REF!</definedName>
    <definedName name="花桥镇中">#REF!</definedName>
    <definedName name="黄龙小学">#REF!</definedName>
    <definedName name="黄钦小学">#REF!</definedName>
    <definedName name="精华小学">#REF!</definedName>
    <definedName name="九亭小学">#REF!</definedName>
    <definedName name="两河小学">#REF!</definedName>
    <definedName name="凌云小学">#REF!</definedName>
    <definedName name="马灌中学">#REF!</definedName>
    <definedName name="庙垭小学">#REF!</definedName>
    <definedName name="碾盘小学">#REF!</definedName>
    <definedName name="农村小学二">#REF!</definedName>
    <definedName name="农村小学一">#REF!</definedName>
    <definedName name="蒲家小学">#REF!</definedName>
    <definedName name="汝溪中学初中">#REF!</definedName>
    <definedName name="汝溪中学高中">#REF!</definedName>
    <definedName name="三汇中学初中">#REF!</definedName>
    <definedName name="三汇中学高中">#REF!</definedName>
    <definedName name="双桂镇中">#REF!</definedName>
    <definedName name="太集小学">#REF!</definedName>
    <definedName name="同合小学">#REF!</definedName>
    <definedName name="涂井小学">#REF!</definedName>
    <definedName name="万板小学">#REF!</definedName>
    <definedName name="显周小学">#REF!</definedName>
    <definedName name="新场小学">#REF!</definedName>
    <definedName name="新立中学初中">#REF!</definedName>
    <definedName name="新立中学高中">#REF!</definedName>
    <definedName name="职教中心">#REF!</definedName>
    <definedName name="中岭小学">#REF!</definedName>
    <definedName name="忠州二小">#REF!</definedName>
    <definedName name="忠州幼儿园">#REF!</definedName>
  </definedNames>
  <calcPr fullCalcOnLoad="1"/>
</workbook>
</file>

<file path=xl/sharedStrings.xml><?xml version="1.0" encoding="utf-8"?>
<sst xmlns="http://schemas.openxmlformats.org/spreadsheetml/2006/main" count="8779" uniqueCount="2015">
  <si>
    <t>忠县2021年三季度公开招聘教育事业单位工作人员笔试成绩公布及资格复审通知</t>
  </si>
  <si>
    <t xml:space="preserve">    1.资格复审时间及地点：2021年9月17日9:30至11:30到忠县教委一楼大厅参加资格审复审，并按照渝价函（2006）160号文件规定标准，缴面试考务费50元。
    2.资格复审时请带上《简章》要求提供的报名表、身份证、毕业证、学位证、普通话等级证书、教师资格证等岗位条件要求的相关证明材料原件和复印件。
    3.考生不按规定的时间、地点参加资格复审，经资格复审不符合招聘条件或不按要求提供上述材料者，取消报考资格。其缺额按笔试成绩，由高分到低分依次递补。
    4.面试时间定于2021年9月19日。鉴于当前国内疫情防控严峻形势，经请示县疫情防控指挥部，面试当天考生还需提供考前（进入面试场地前）48小时内新冠肺炎病毒核酸检测阴性报告（纸质和电子均可），且重庆“渝康码”“通信大数据行程卡”显示为绿码，无异常（当日更新），经现场测量体温正常（＜37.3℃）且无其他异常情况者方可进入考点。自备一次性使用医用口罩或医用外科口罩，除身份确认、面试答题环节摘除口罩以外，应全程佩戴，做好个人防护。
    联系电话：023-54866082、81190190</t>
  </si>
  <si>
    <t>考号</t>
  </si>
  <si>
    <t>报考岗位</t>
  </si>
  <si>
    <t>综合基础知识</t>
  </si>
  <si>
    <t>专业知识</t>
  </si>
  <si>
    <t>笔试总分</t>
  </si>
  <si>
    <t>名次</t>
  </si>
  <si>
    <t>是否进入复审</t>
  </si>
  <si>
    <t>备注</t>
  </si>
  <si>
    <t>00101</t>
  </si>
  <si>
    <t>忠县教委人事档案管理中心档案管理干部</t>
  </si>
  <si>
    <t/>
  </si>
  <si>
    <t>00102</t>
  </si>
  <si>
    <t>缺考</t>
  </si>
  <si>
    <t>00103</t>
  </si>
  <si>
    <t>00104</t>
  </si>
  <si>
    <t>00105</t>
  </si>
  <si>
    <t>00106</t>
  </si>
  <si>
    <t>00107</t>
  </si>
  <si>
    <t>00108</t>
  </si>
  <si>
    <t>00109</t>
  </si>
  <si>
    <t>00110</t>
  </si>
  <si>
    <t>00111</t>
  </si>
  <si>
    <t>00112</t>
  </si>
  <si>
    <t>00113</t>
  </si>
  <si>
    <t>00114</t>
  </si>
  <si>
    <t>00115</t>
  </si>
  <si>
    <t>00116</t>
  </si>
  <si>
    <t>是</t>
  </si>
  <si>
    <t>00117</t>
  </si>
  <si>
    <t>00118</t>
  </si>
  <si>
    <t>00119</t>
  </si>
  <si>
    <t>00120</t>
  </si>
  <si>
    <t>00121</t>
  </si>
  <si>
    <t>00122</t>
  </si>
  <si>
    <t>00123</t>
  </si>
  <si>
    <t>00124</t>
  </si>
  <si>
    <t>00125</t>
  </si>
  <si>
    <t>00126</t>
  </si>
  <si>
    <t>00127</t>
  </si>
  <si>
    <t>00128</t>
  </si>
  <si>
    <t>00129</t>
  </si>
  <si>
    <t>00130</t>
  </si>
  <si>
    <t>00201</t>
  </si>
  <si>
    <t>00202</t>
  </si>
  <si>
    <t>00203</t>
  </si>
  <si>
    <t>00204</t>
  </si>
  <si>
    <t>00205</t>
  </si>
  <si>
    <t>00206</t>
  </si>
  <si>
    <t>00207</t>
  </si>
  <si>
    <t>00208</t>
  </si>
  <si>
    <t>00209</t>
  </si>
  <si>
    <t>00210</t>
  </si>
  <si>
    <t>00211</t>
  </si>
  <si>
    <t>00212</t>
  </si>
  <si>
    <t>00213</t>
  </si>
  <si>
    <t>00214</t>
  </si>
  <si>
    <t>00215</t>
  </si>
  <si>
    <t>00216</t>
  </si>
  <si>
    <t>00217</t>
  </si>
  <si>
    <t>00218</t>
  </si>
  <si>
    <t>00219</t>
  </si>
  <si>
    <t>00220</t>
  </si>
  <si>
    <t>00221</t>
  </si>
  <si>
    <t>00222</t>
  </si>
  <si>
    <t>00223</t>
  </si>
  <si>
    <t>00224</t>
  </si>
  <si>
    <t>00225</t>
  </si>
  <si>
    <t>00226</t>
  </si>
  <si>
    <t>00227</t>
  </si>
  <si>
    <t>00228</t>
  </si>
  <si>
    <t>00229</t>
  </si>
  <si>
    <t>00230</t>
  </si>
  <si>
    <t>00301</t>
  </si>
  <si>
    <t>00302</t>
  </si>
  <si>
    <t>00303</t>
  </si>
  <si>
    <t>00304</t>
  </si>
  <si>
    <t>00305</t>
  </si>
  <si>
    <t>00306</t>
  </si>
  <si>
    <t>00307</t>
  </si>
  <si>
    <t>00308</t>
  </si>
  <si>
    <t>00309</t>
  </si>
  <si>
    <t>00310</t>
  </si>
  <si>
    <t>00311</t>
  </si>
  <si>
    <t>00312</t>
  </si>
  <si>
    <t>00313</t>
  </si>
  <si>
    <t>00314</t>
  </si>
  <si>
    <t>00315</t>
  </si>
  <si>
    <t>00316</t>
  </si>
  <si>
    <t>00317</t>
  </si>
  <si>
    <t>00318</t>
  </si>
  <si>
    <t>00319</t>
  </si>
  <si>
    <t>00320</t>
  </si>
  <si>
    <t>00321</t>
  </si>
  <si>
    <t>00322</t>
  </si>
  <si>
    <t>00323</t>
  </si>
  <si>
    <t>00324</t>
  </si>
  <si>
    <t>00325</t>
  </si>
  <si>
    <t>00326</t>
  </si>
  <si>
    <t>00327</t>
  </si>
  <si>
    <t>00328</t>
  </si>
  <si>
    <t>00329</t>
  </si>
  <si>
    <t>00330</t>
  </si>
  <si>
    <t>00401</t>
  </si>
  <si>
    <t>00402</t>
  </si>
  <si>
    <t>00403</t>
  </si>
  <si>
    <t>00404</t>
  </si>
  <si>
    <t>00405</t>
  </si>
  <si>
    <t>00406</t>
  </si>
  <si>
    <t>00407</t>
  </si>
  <si>
    <t>00408</t>
  </si>
  <si>
    <t>00409</t>
  </si>
  <si>
    <t>00410</t>
  </si>
  <si>
    <t>00411</t>
  </si>
  <si>
    <t>00412</t>
  </si>
  <si>
    <t>00413</t>
  </si>
  <si>
    <t>00414</t>
  </si>
  <si>
    <t>00415</t>
  </si>
  <si>
    <t>00416</t>
  </si>
  <si>
    <t>00417</t>
  </si>
  <si>
    <t>00418</t>
  </si>
  <si>
    <t>00419</t>
  </si>
  <si>
    <t>00420</t>
  </si>
  <si>
    <t>00421</t>
  </si>
  <si>
    <t>00422</t>
  </si>
  <si>
    <t>00423</t>
  </si>
  <si>
    <t>00424</t>
  </si>
  <si>
    <t>00425</t>
  </si>
  <si>
    <t>00426</t>
  </si>
  <si>
    <t>00427</t>
  </si>
  <si>
    <t>00428</t>
  </si>
  <si>
    <t>00429</t>
  </si>
  <si>
    <t>00430</t>
  </si>
  <si>
    <t>00501</t>
  </si>
  <si>
    <t>00502</t>
  </si>
  <si>
    <t>00503</t>
  </si>
  <si>
    <t>00504</t>
  </si>
  <si>
    <t>00505</t>
  </si>
  <si>
    <t>00506</t>
  </si>
  <si>
    <t>00507</t>
  </si>
  <si>
    <t>00508</t>
  </si>
  <si>
    <t>00509</t>
  </si>
  <si>
    <t>00510</t>
  </si>
  <si>
    <t>00511</t>
  </si>
  <si>
    <t>00512</t>
  </si>
  <si>
    <t>00513</t>
  </si>
  <si>
    <t>00514</t>
  </si>
  <si>
    <t>00515</t>
  </si>
  <si>
    <t>00516</t>
  </si>
  <si>
    <t>00517</t>
  </si>
  <si>
    <t>00518</t>
  </si>
  <si>
    <t>00519</t>
  </si>
  <si>
    <t>00520</t>
  </si>
  <si>
    <t>00521</t>
  </si>
  <si>
    <t>00522</t>
  </si>
  <si>
    <t>00523</t>
  </si>
  <si>
    <t>00524</t>
  </si>
  <si>
    <t>00525</t>
  </si>
  <si>
    <t>00526</t>
  </si>
  <si>
    <t>00527</t>
  </si>
  <si>
    <t>00528</t>
  </si>
  <si>
    <t>00529</t>
  </si>
  <si>
    <t>00530</t>
  </si>
  <si>
    <t>00601</t>
  </si>
  <si>
    <t>00602</t>
  </si>
  <si>
    <t>00603</t>
  </si>
  <si>
    <t>00604</t>
  </si>
  <si>
    <t>00605</t>
  </si>
  <si>
    <t>00606</t>
  </si>
  <si>
    <t>00607</t>
  </si>
  <si>
    <t>00608</t>
  </si>
  <si>
    <t>00609</t>
  </si>
  <si>
    <t>00610</t>
  </si>
  <si>
    <t>00611</t>
  </si>
  <si>
    <t>00701</t>
  </si>
  <si>
    <t>忠县忠州中学校初中语文教师</t>
  </si>
  <si>
    <t>00702</t>
  </si>
  <si>
    <t>00703</t>
  </si>
  <si>
    <t>00704</t>
  </si>
  <si>
    <t>00705</t>
  </si>
  <si>
    <t>00706</t>
  </si>
  <si>
    <t>00707</t>
  </si>
  <si>
    <t>00708</t>
  </si>
  <si>
    <t>00709</t>
  </si>
  <si>
    <t>00710</t>
  </si>
  <si>
    <t>00711</t>
  </si>
  <si>
    <t>00712</t>
  </si>
  <si>
    <t>00713</t>
  </si>
  <si>
    <t>00714</t>
  </si>
  <si>
    <t>00715</t>
  </si>
  <si>
    <t>00716</t>
  </si>
  <si>
    <t>00717</t>
  </si>
  <si>
    <t>00718</t>
  </si>
  <si>
    <t>00719</t>
  </si>
  <si>
    <t>00720</t>
  </si>
  <si>
    <t>00721</t>
  </si>
  <si>
    <t>00722</t>
  </si>
  <si>
    <t>00723</t>
  </si>
  <si>
    <t>00724</t>
  </si>
  <si>
    <t>00725</t>
  </si>
  <si>
    <t>00726</t>
  </si>
  <si>
    <t>00727</t>
  </si>
  <si>
    <t>00728</t>
  </si>
  <si>
    <t>00729</t>
  </si>
  <si>
    <t>00730</t>
  </si>
  <si>
    <t>00801</t>
  </si>
  <si>
    <t>00802</t>
  </si>
  <si>
    <t>00803</t>
  </si>
  <si>
    <t>00804</t>
  </si>
  <si>
    <t>00805</t>
  </si>
  <si>
    <t>00806</t>
  </si>
  <si>
    <t>00807</t>
  </si>
  <si>
    <t>00808</t>
  </si>
  <si>
    <t>00809</t>
  </si>
  <si>
    <t>00810</t>
  </si>
  <si>
    <t>00811</t>
  </si>
  <si>
    <t>00812</t>
  </si>
  <si>
    <t>00813</t>
  </si>
  <si>
    <t>00814</t>
  </si>
  <si>
    <t>00815</t>
  </si>
  <si>
    <t>00816</t>
  </si>
  <si>
    <t>00817</t>
  </si>
  <si>
    <t>00818</t>
  </si>
  <si>
    <t>00819</t>
  </si>
  <si>
    <t>00820</t>
  </si>
  <si>
    <t>00821</t>
  </si>
  <si>
    <t>00822</t>
  </si>
  <si>
    <t>00823</t>
  </si>
  <si>
    <t>00824</t>
  </si>
  <si>
    <t>00825</t>
  </si>
  <si>
    <t>00826</t>
  </si>
  <si>
    <t>忠县忠州第四小学校小学语文教师</t>
  </si>
  <si>
    <t>00827</t>
  </si>
  <si>
    <t>00828</t>
  </si>
  <si>
    <t>00829</t>
  </si>
  <si>
    <t>00830</t>
  </si>
  <si>
    <t>00901</t>
  </si>
  <si>
    <t>00902</t>
  </si>
  <si>
    <t>00903</t>
  </si>
  <si>
    <t>00904</t>
  </si>
  <si>
    <t>00905</t>
  </si>
  <si>
    <t>00906</t>
  </si>
  <si>
    <t>00907</t>
  </si>
  <si>
    <t>00908</t>
  </si>
  <si>
    <t>00909</t>
  </si>
  <si>
    <t>00910</t>
  </si>
  <si>
    <t>00911</t>
  </si>
  <si>
    <t>00912</t>
  </si>
  <si>
    <t>00913</t>
  </si>
  <si>
    <t>00914</t>
  </si>
  <si>
    <t>00915</t>
  </si>
  <si>
    <t>00916</t>
  </si>
  <si>
    <t>00917</t>
  </si>
  <si>
    <t>00918</t>
  </si>
  <si>
    <t>00919</t>
  </si>
  <si>
    <t>00920</t>
  </si>
  <si>
    <t>00921</t>
  </si>
  <si>
    <t>00922</t>
  </si>
  <si>
    <t>00923</t>
  </si>
  <si>
    <t>00924</t>
  </si>
  <si>
    <t>00925</t>
  </si>
  <si>
    <t>00926</t>
  </si>
  <si>
    <t>00927</t>
  </si>
  <si>
    <t>00928</t>
  </si>
  <si>
    <t>00929</t>
  </si>
  <si>
    <t>00930</t>
  </si>
  <si>
    <t>01001</t>
  </si>
  <si>
    <t>01002</t>
  </si>
  <si>
    <t>01003</t>
  </si>
  <si>
    <t>01004</t>
  </si>
  <si>
    <t>01005</t>
  </si>
  <si>
    <t>01006</t>
  </si>
  <si>
    <t>01007</t>
  </si>
  <si>
    <t>忠县汝溪中学校高中英语教师</t>
  </si>
  <si>
    <t>01008</t>
  </si>
  <si>
    <t>忠县乌杨小学校小学语文教师</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</si>
  <si>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</si>
  <si>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</si>
  <si>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</si>
  <si>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</si>
  <si>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</si>
  <si>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</si>
  <si>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</si>
  <si>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</si>
  <si>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</si>
  <si>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</si>
  <si>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</si>
  <si>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</si>
  <si>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</si>
  <si>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</si>
  <si>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</si>
  <si>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</si>
  <si>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</si>
  <si>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</si>
  <si>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</si>
  <si>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</si>
  <si>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</si>
  <si>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</si>
  <si>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</si>
  <si>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</si>
  <si>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</si>
  <si>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</si>
  <si>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</si>
  <si>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</si>
  <si>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</si>
  <si>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</si>
  <si>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</si>
  <si>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</si>
  <si>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</si>
  <si>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</si>
  <si>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</si>
  <si>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</si>
  <si>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</si>
  <si>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</si>
  <si>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</si>
  <si>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</si>
  <si>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</si>
  <si>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01120</t>
  </si>
  <si>
    <t>01121</t>
  </si>
  <si>
    <t>01122</t>
  </si>
  <si>
    <t>01123</t>
  </si>
  <si>
    <t>01124</t>
  </si>
  <si>
    <t>01125</t>
  </si>
  <si>
    <t>01126</t>
  </si>
  <si>
    <t>01127</t>
  </si>
  <si>
    <t>01128</t>
  </si>
  <si>
    <t>01129</t>
  </si>
  <si>
    <t>01130</t>
  </si>
  <si>
    <t>01201</t>
  </si>
  <si>
    <t>01202</t>
  </si>
  <si>
    <t>01203</t>
  </si>
  <si>
    <t>01204</t>
  </si>
  <si>
    <t>01205</t>
  </si>
  <si>
    <t>01206</t>
  </si>
  <si>
    <t>01207</t>
  </si>
  <si>
    <t>01208</t>
  </si>
  <si>
    <t>01209</t>
  </si>
  <si>
    <t>01210</t>
  </si>
  <si>
    <t>01211</t>
  </si>
  <si>
    <t>01212</t>
  </si>
  <si>
    <t>忠县乌杨初级中学校初中语文教师</t>
  </si>
  <si>
    <t>01213</t>
  </si>
  <si>
    <t>01214</t>
  </si>
  <si>
    <t>01215</t>
  </si>
  <si>
    <t>01216</t>
  </si>
  <si>
    <t>01217</t>
  </si>
  <si>
    <t>01218</t>
  </si>
  <si>
    <t>01219</t>
  </si>
  <si>
    <t>01220</t>
  </si>
  <si>
    <t>01221</t>
  </si>
  <si>
    <t>01222</t>
  </si>
  <si>
    <t>01223</t>
  </si>
  <si>
    <t>01224</t>
  </si>
  <si>
    <t>01225</t>
  </si>
  <si>
    <t>01226</t>
  </si>
  <si>
    <t>01227</t>
  </si>
  <si>
    <t>01228</t>
  </si>
  <si>
    <t>01229</t>
  </si>
  <si>
    <t>01230</t>
  </si>
  <si>
    <t>01301</t>
  </si>
  <si>
    <t>01302</t>
  </si>
  <si>
    <t>01303</t>
  </si>
  <si>
    <t>01304</t>
  </si>
  <si>
    <t>01305</t>
  </si>
  <si>
    <t>01306</t>
  </si>
  <si>
    <t>01307</t>
  </si>
  <si>
    <t>01308</t>
  </si>
  <si>
    <t>01309</t>
  </si>
  <si>
    <t>01310</t>
  </si>
  <si>
    <t>01311</t>
  </si>
  <si>
    <t>01312</t>
  </si>
  <si>
    <t>01313</t>
  </si>
  <si>
    <t>01314</t>
  </si>
  <si>
    <t>01315</t>
  </si>
  <si>
    <t>01316</t>
  </si>
  <si>
    <t>01317</t>
  </si>
  <si>
    <t>01318</t>
  </si>
  <si>
    <t>01319</t>
  </si>
  <si>
    <t>01320</t>
  </si>
  <si>
    <t>01321</t>
  </si>
  <si>
    <t>01322</t>
  </si>
  <si>
    <t>01323</t>
  </si>
  <si>
    <t>01324</t>
  </si>
  <si>
    <t>01325</t>
  </si>
  <si>
    <t>01326</t>
  </si>
  <si>
    <t>01327</t>
  </si>
  <si>
    <t>01328</t>
  </si>
  <si>
    <t>01329</t>
  </si>
  <si>
    <t>01330</t>
  </si>
  <si>
    <t>01401</t>
  </si>
  <si>
    <t>01402</t>
  </si>
  <si>
    <t>01403</t>
  </si>
  <si>
    <t>01404</t>
  </si>
  <si>
    <t>01405</t>
  </si>
  <si>
    <t>01406</t>
  </si>
  <si>
    <t>01407</t>
  </si>
  <si>
    <t>01408</t>
  </si>
  <si>
    <t>01409</t>
  </si>
  <si>
    <t>01410</t>
  </si>
  <si>
    <t>01411</t>
  </si>
  <si>
    <t>01412</t>
  </si>
  <si>
    <t>01413</t>
  </si>
  <si>
    <t>01414</t>
  </si>
  <si>
    <t>01415</t>
  </si>
  <si>
    <t>01416</t>
  </si>
  <si>
    <t>01417</t>
  </si>
  <si>
    <t>01418</t>
  </si>
  <si>
    <t>01419</t>
  </si>
  <si>
    <t>01420</t>
  </si>
  <si>
    <t>01421</t>
  </si>
  <si>
    <t>01422</t>
  </si>
  <si>
    <t>01423</t>
  </si>
  <si>
    <t>01424</t>
  </si>
  <si>
    <t>01425</t>
  </si>
  <si>
    <t>01426</t>
  </si>
  <si>
    <t>01427</t>
  </si>
  <si>
    <t>01428</t>
  </si>
  <si>
    <t>01429</t>
  </si>
  <si>
    <t>01430</t>
  </si>
  <si>
    <t>01501</t>
  </si>
  <si>
    <t>01502</t>
  </si>
  <si>
    <t>01503</t>
  </si>
  <si>
    <t>01504</t>
  </si>
  <si>
    <t>01505</t>
  </si>
  <si>
    <t>01506</t>
  </si>
  <si>
    <t>01507</t>
  </si>
  <si>
    <t>01508</t>
  </si>
  <si>
    <t>01509</t>
  </si>
  <si>
    <t>01510</t>
  </si>
  <si>
    <t>01511</t>
  </si>
  <si>
    <t>01512</t>
  </si>
  <si>
    <t>01513</t>
  </si>
  <si>
    <t>01514</t>
  </si>
  <si>
    <t>01515</t>
  </si>
  <si>
    <t>01516</t>
  </si>
  <si>
    <t>01517</t>
  </si>
  <si>
    <t>01518</t>
  </si>
  <si>
    <t>01519</t>
  </si>
  <si>
    <t>01520</t>
  </si>
  <si>
    <t>01521</t>
  </si>
  <si>
    <t>01522</t>
  </si>
  <si>
    <t>01523</t>
  </si>
  <si>
    <t>01524</t>
  </si>
  <si>
    <t>01525</t>
  </si>
  <si>
    <t>01526</t>
  </si>
  <si>
    <t>01527</t>
  </si>
  <si>
    <t>01528</t>
  </si>
  <si>
    <t>01529</t>
  </si>
  <si>
    <t>01530</t>
  </si>
  <si>
    <t>01601</t>
  </si>
  <si>
    <t>01602</t>
  </si>
  <si>
    <t>01603</t>
  </si>
  <si>
    <t>01604</t>
  </si>
  <si>
    <t>01605</t>
  </si>
  <si>
    <t>01606</t>
  </si>
  <si>
    <t>01607</t>
  </si>
  <si>
    <t>01608</t>
  </si>
  <si>
    <t>01609</t>
  </si>
  <si>
    <t>01610</t>
  </si>
  <si>
    <t>01611</t>
  </si>
  <si>
    <t>01612</t>
  </si>
  <si>
    <t>01613</t>
  </si>
  <si>
    <t>01614</t>
  </si>
  <si>
    <t>01615</t>
  </si>
  <si>
    <t>01616</t>
  </si>
  <si>
    <t>01617</t>
  </si>
  <si>
    <t>01618</t>
  </si>
  <si>
    <t>01619</t>
  </si>
  <si>
    <t>01620</t>
  </si>
  <si>
    <t>01621</t>
  </si>
  <si>
    <t>01622</t>
  </si>
  <si>
    <t>01623</t>
  </si>
  <si>
    <t>01624</t>
  </si>
  <si>
    <t>忠县新立中学校高中语文教师</t>
  </si>
  <si>
    <t>01625</t>
  </si>
  <si>
    <t>01626</t>
  </si>
  <si>
    <t>01627</t>
  </si>
  <si>
    <t>01628</t>
  </si>
  <si>
    <t>01629</t>
  </si>
  <si>
    <t>01630</t>
  </si>
  <si>
    <t>01701</t>
  </si>
  <si>
    <t>01702</t>
  </si>
  <si>
    <t>01703</t>
  </si>
  <si>
    <t>01704</t>
  </si>
  <si>
    <t>01705</t>
  </si>
  <si>
    <t>01706</t>
  </si>
  <si>
    <t>01707</t>
  </si>
  <si>
    <t>01708</t>
  </si>
  <si>
    <t>01709</t>
  </si>
  <si>
    <t>01710</t>
  </si>
  <si>
    <t>01711</t>
  </si>
  <si>
    <t>01712</t>
  </si>
  <si>
    <t>01713</t>
  </si>
  <si>
    <t>01714</t>
  </si>
  <si>
    <t>01715</t>
  </si>
  <si>
    <t>01716</t>
  </si>
  <si>
    <t>01717</t>
  </si>
  <si>
    <t>忠县乌杨中学校高中语文教师</t>
  </si>
  <si>
    <t>01718</t>
  </si>
  <si>
    <t>01719</t>
  </si>
  <si>
    <t>01720</t>
  </si>
  <si>
    <t>01721</t>
  </si>
  <si>
    <t>01722</t>
  </si>
  <si>
    <t>01723</t>
  </si>
  <si>
    <t>01724</t>
  </si>
  <si>
    <t>01725</t>
  </si>
  <si>
    <t>01726</t>
  </si>
  <si>
    <t>01727</t>
  </si>
  <si>
    <t>01728</t>
  </si>
  <si>
    <t>01729</t>
  </si>
  <si>
    <t>01730</t>
  </si>
  <si>
    <t>01801</t>
  </si>
  <si>
    <t>01802</t>
  </si>
  <si>
    <t>01803</t>
  </si>
  <si>
    <t>01804</t>
  </si>
  <si>
    <t>01805</t>
  </si>
  <si>
    <t>01806</t>
  </si>
  <si>
    <t>01807</t>
  </si>
  <si>
    <t>01808</t>
  </si>
  <si>
    <t>01809</t>
  </si>
  <si>
    <t>01810</t>
  </si>
  <si>
    <t>01811</t>
  </si>
  <si>
    <t>01812</t>
  </si>
  <si>
    <t>01813</t>
  </si>
  <si>
    <t>01814</t>
  </si>
  <si>
    <t>01815</t>
  </si>
  <si>
    <t>01816</t>
  </si>
  <si>
    <t>01817</t>
  </si>
  <si>
    <t>01818</t>
  </si>
  <si>
    <t>01819</t>
  </si>
  <si>
    <t>01820</t>
  </si>
  <si>
    <t>01821</t>
  </si>
  <si>
    <t>01822</t>
  </si>
  <si>
    <t>01823</t>
  </si>
  <si>
    <t>01824</t>
  </si>
  <si>
    <t>01825</t>
  </si>
  <si>
    <t>01826</t>
  </si>
  <si>
    <t>01827</t>
  </si>
  <si>
    <t>01828</t>
  </si>
  <si>
    <t>01829</t>
  </si>
  <si>
    <t>01830</t>
  </si>
  <si>
    <t>01901</t>
  </si>
  <si>
    <t>01902</t>
  </si>
  <si>
    <t>01903</t>
  </si>
  <si>
    <t>01904</t>
  </si>
  <si>
    <t>01905</t>
  </si>
  <si>
    <t>01906</t>
  </si>
  <si>
    <t>01907</t>
  </si>
  <si>
    <t>01908</t>
  </si>
  <si>
    <t>01909</t>
  </si>
  <si>
    <t>01910</t>
  </si>
  <si>
    <t>01911</t>
  </si>
  <si>
    <t>01912</t>
  </si>
  <si>
    <t>01913</t>
  </si>
  <si>
    <t>01914</t>
  </si>
  <si>
    <t>01915</t>
  </si>
  <si>
    <t>01916</t>
  </si>
  <si>
    <t>01917</t>
  </si>
  <si>
    <t>01918</t>
  </si>
  <si>
    <t>01919</t>
  </si>
  <si>
    <t>01920</t>
  </si>
  <si>
    <t>01921</t>
  </si>
  <si>
    <t>01922</t>
  </si>
  <si>
    <t>01923</t>
  </si>
  <si>
    <t>01924</t>
  </si>
  <si>
    <t>01925</t>
  </si>
  <si>
    <t>01926</t>
  </si>
  <si>
    <t>01927</t>
  </si>
  <si>
    <t>01928</t>
  </si>
  <si>
    <t>01929</t>
  </si>
  <si>
    <t>01930</t>
  </si>
  <si>
    <t>02001</t>
  </si>
  <si>
    <t>02002</t>
  </si>
  <si>
    <t>02003</t>
  </si>
  <si>
    <t>02004</t>
  </si>
  <si>
    <t>02005</t>
  </si>
  <si>
    <t>02006</t>
  </si>
  <si>
    <t>02007</t>
  </si>
  <si>
    <t>02008</t>
  </si>
  <si>
    <t>02009</t>
  </si>
  <si>
    <t>02010</t>
  </si>
  <si>
    <t>02011</t>
  </si>
  <si>
    <t>02012</t>
  </si>
  <si>
    <t>02013</t>
  </si>
  <si>
    <t>02014</t>
  </si>
  <si>
    <t>02015</t>
  </si>
  <si>
    <t>02016</t>
  </si>
  <si>
    <t>02017</t>
  </si>
  <si>
    <t>02018</t>
  </si>
  <si>
    <t>02019</t>
  </si>
  <si>
    <t>02020</t>
  </si>
  <si>
    <t>02021</t>
  </si>
  <si>
    <t>02022</t>
  </si>
  <si>
    <t>02023</t>
  </si>
  <si>
    <t>忠县马灌初级中学校初中语文教师</t>
  </si>
  <si>
    <t>02024</t>
  </si>
  <si>
    <t>02025</t>
  </si>
  <si>
    <t>02026</t>
  </si>
  <si>
    <t>02027</t>
  </si>
  <si>
    <t>02028</t>
  </si>
  <si>
    <t>02029</t>
  </si>
  <si>
    <t>02030</t>
  </si>
  <si>
    <t>02101</t>
  </si>
  <si>
    <t>02102</t>
  </si>
  <si>
    <t>02103</t>
  </si>
  <si>
    <t>02104</t>
  </si>
  <si>
    <t>02105</t>
  </si>
  <si>
    <t>02106</t>
  </si>
  <si>
    <t>02107</t>
  </si>
  <si>
    <t>02108</t>
  </si>
  <si>
    <t>02109</t>
  </si>
  <si>
    <t>02110</t>
  </si>
  <si>
    <t>忠县三汇中学校高中语文教师</t>
  </si>
  <si>
    <t>02111</t>
  </si>
  <si>
    <t>02112</t>
  </si>
  <si>
    <t>02113</t>
  </si>
  <si>
    <t>02114</t>
  </si>
  <si>
    <t>02115</t>
  </si>
  <si>
    <t>02116</t>
  </si>
  <si>
    <t>02117</t>
  </si>
  <si>
    <t>02118</t>
  </si>
  <si>
    <t>02119</t>
  </si>
  <si>
    <t>02120</t>
  </si>
  <si>
    <t>02121</t>
  </si>
  <si>
    <t>忠县金鸡镇初级中学校初中语文教师</t>
  </si>
  <si>
    <t>02122</t>
  </si>
  <si>
    <t>02123</t>
  </si>
  <si>
    <t>02124</t>
  </si>
  <si>
    <t>02125</t>
  </si>
  <si>
    <t>02126</t>
  </si>
  <si>
    <t>02127</t>
  </si>
  <si>
    <t>02128</t>
  </si>
  <si>
    <t>02129</t>
  </si>
  <si>
    <t>02130</t>
  </si>
  <si>
    <t>02201</t>
  </si>
  <si>
    <t>02202</t>
  </si>
  <si>
    <t>02203</t>
  </si>
  <si>
    <t>02204</t>
  </si>
  <si>
    <t>02205</t>
  </si>
  <si>
    <t>02206</t>
  </si>
  <si>
    <t>02207</t>
  </si>
  <si>
    <t>02208</t>
  </si>
  <si>
    <t>02209</t>
  </si>
  <si>
    <t>02210</t>
  </si>
  <si>
    <t>02211</t>
  </si>
  <si>
    <t>02212</t>
  </si>
  <si>
    <t>02213</t>
  </si>
  <si>
    <t>02214</t>
  </si>
  <si>
    <t>02215</t>
  </si>
  <si>
    <t>02216</t>
  </si>
  <si>
    <t>02217</t>
  </si>
  <si>
    <t>02218</t>
  </si>
  <si>
    <t>02219</t>
  </si>
  <si>
    <t>02220</t>
  </si>
  <si>
    <t>02221</t>
  </si>
  <si>
    <t>02222</t>
  </si>
  <si>
    <t>02223</t>
  </si>
  <si>
    <t>02224</t>
  </si>
  <si>
    <t>02225</t>
  </si>
  <si>
    <t>02226</t>
  </si>
  <si>
    <t>02227</t>
  </si>
  <si>
    <t>02228</t>
  </si>
  <si>
    <t>02229</t>
  </si>
  <si>
    <t>02230</t>
  </si>
  <si>
    <t>02301</t>
  </si>
  <si>
    <t>02302</t>
  </si>
  <si>
    <t>02303</t>
  </si>
  <si>
    <t>02304</t>
  </si>
  <si>
    <t>02305</t>
  </si>
  <si>
    <t>02306</t>
  </si>
  <si>
    <t>02307</t>
  </si>
  <si>
    <t>02308</t>
  </si>
  <si>
    <t>02309</t>
  </si>
  <si>
    <t>02310</t>
  </si>
  <si>
    <t>02311</t>
  </si>
  <si>
    <t>02312</t>
  </si>
  <si>
    <t>02313</t>
  </si>
  <si>
    <t>02314</t>
  </si>
  <si>
    <t>02315</t>
  </si>
  <si>
    <t>02316</t>
  </si>
  <si>
    <t>02317</t>
  </si>
  <si>
    <t>02318</t>
  </si>
  <si>
    <t>02319</t>
  </si>
  <si>
    <t>02320</t>
  </si>
  <si>
    <t>02321</t>
  </si>
  <si>
    <t>02322</t>
  </si>
  <si>
    <t>02323</t>
  </si>
  <si>
    <t>02324</t>
  </si>
  <si>
    <t>02325</t>
  </si>
  <si>
    <t>02326</t>
  </si>
  <si>
    <t>02327</t>
  </si>
  <si>
    <t>02328</t>
  </si>
  <si>
    <t>02329</t>
  </si>
  <si>
    <t>02330</t>
  </si>
  <si>
    <t>02401</t>
  </si>
  <si>
    <t>02402</t>
  </si>
  <si>
    <t>02403</t>
  </si>
  <si>
    <t>02404</t>
  </si>
  <si>
    <t>02405</t>
  </si>
  <si>
    <t>02406</t>
  </si>
  <si>
    <t>02407</t>
  </si>
  <si>
    <t>02408</t>
  </si>
  <si>
    <t>02409</t>
  </si>
  <si>
    <t>02410</t>
  </si>
  <si>
    <t>02411</t>
  </si>
  <si>
    <t>02412</t>
  </si>
  <si>
    <t>02413</t>
  </si>
  <si>
    <t>02414</t>
  </si>
  <si>
    <t>02415</t>
  </si>
  <si>
    <t>02416</t>
  </si>
  <si>
    <t>02417</t>
  </si>
  <si>
    <t>02418</t>
  </si>
  <si>
    <t>02419</t>
  </si>
  <si>
    <t>02420</t>
  </si>
  <si>
    <t>02421</t>
  </si>
  <si>
    <t>02422</t>
  </si>
  <si>
    <t>02423</t>
  </si>
  <si>
    <t>02424</t>
  </si>
  <si>
    <t>02425</t>
  </si>
  <si>
    <t>02426</t>
  </si>
  <si>
    <t>忠县忠州中学校初中数学教师</t>
  </si>
  <si>
    <t>02427</t>
  </si>
  <si>
    <t>02428</t>
  </si>
  <si>
    <t>02429</t>
  </si>
  <si>
    <t>02430</t>
  </si>
  <si>
    <t>02501</t>
  </si>
  <si>
    <t>02502</t>
  </si>
  <si>
    <t>02503</t>
  </si>
  <si>
    <t>02504</t>
  </si>
  <si>
    <t>02505</t>
  </si>
  <si>
    <t>02506</t>
  </si>
  <si>
    <t>02507</t>
  </si>
  <si>
    <t>02508</t>
  </si>
  <si>
    <t>02509</t>
  </si>
  <si>
    <t>忠县乌杨小学校小学数学教师</t>
  </si>
  <si>
    <t>02510</t>
  </si>
  <si>
    <t>02511</t>
  </si>
  <si>
    <t>02512</t>
  </si>
  <si>
    <t>02513</t>
  </si>
  <si>
    <t>02514</t>
  </si>
  <si>
    <t>02515</t>
  </si>
  <si>
    <t>02516</t>
  </si>
  <si>
    <t>02517</t>
  </si>
  <si>
    <t>02518</t>
  </si>
  <si>
    <t>02519</t>
  </si>
  <si>
    <t>02520</t>
  </si>
  <si>
    <t>02521</t>
  </si>
  <si>
    <t>02522</t>
  </si>
  <si>
    <t>02523</t>
  </si>
  <si>
    <t>02524</t>
  </si>
  <si>
    <t>02525</t>
  </si>
  <si>
    <t>02526</t>
  </si>
  <si>
    <t>02527</t>
  </si>
  <si>
    <t>02528</t>
  </si>
  <si>
    <t>02529</t>
  </si>
  <si>
    <t>02530</t>
  </si>
  <si>
    <t>02601</t>
  </si>
  <si>
    <t>02602</t>
  </si>
  <si>
    <t>02603</t>
  </si>
  <si>
    <t>02604</t>
  </si>
  <si>
    <t>02605</t>
  </si>
  <si>
    <t>02606</t>
  </si>
  <si>
    <t>02607</t>
  </si>
  <si>
    <t>02608</t>
  </si>
  <si>
    <t>02609</t>
  </si>
  <si>
    <t>02610</t>
  </si>
  <si>
    <t>02611</t>
  </si>
  <si>
    <t>02612</t>
  </si>
  <si>
    <t>02613</t>
  </si>
  <si>
    <t>02614</t>
  </si>
  <si>
    <t>02615</t>
  </si>
  <si>
    <t>02616</t>
  </si>
  <si>
    <t>忠县三汇中学校高中数学教师</t>
  </si>
  <si>
    <t>02617</t>
  </si>
  <si>
    <t>02618</t>
  </si>
  <si>
    <t>02619</t>
  </si>
  <si>
    <t>02620</t>
  </si>
  <si>
    <t>02621</t>
  </si>
  <si>
    <t>02622</t>
  </si>
  <si>
    <t>忠县忠州第四小学校小学数学教师</t>
  </si>
  <si>
    <t>02623</t>
  </si>
  <si>
    <t>02624</t>
  </si>
  <si>
    <t>02625</t>
  </si>
  <si>
    <t>02626</t>
  </si>
  <si>
    <t>02627</t>
  </si>
  <si>
    <t>02628</t>
  </si>
  <si>
    <t>02629</t>
  </si>
  <si>
    <t>02630</t>
  </si>
  <si>
    <t>02701</t>
  </si>
  <si>
    <t>02702</t>
  </si>
  <si>
    <t>02703</t>
  </si>
  <si>
    <t>02704</t>
  </si>
  <si>
    <t>02705</t>
  </si>
  <si>
    <t>02706</t>
  </si>
  <si>
    <t>02707</t>
  </si>
  <si>
    <t>02708</t>
  </si>
  <si>
    <t>02709</t>
  </si>
  <si>
    <t>02710</t>
  </si>
  <si>
    <t>02711</t>
  </si>
  <si>
    <t>农村初中初中数学教师</t>
  </si>
  <si>
    <t>02712</t>
  </si>
  <si>
    <t>02713</t>
  </si>
  <si>
    <t>02714</t>
  </si>
  <si>
    <t>02715</t>
  </si>
  <si>
    <t>02716</t>
  </si>
  <si>
    <t>02717</t>
  </si>
  <si>
    <t>02718</t>
  </si>
  <si>
    <t>02719</t>
  </si>
  <si>
    <t>02720</t>
  </si>
  <si>
    <t>02721</t>
  </si>
  <si>
    <t>02722</t>
  </si>
  <si>
    <t>02723</t>
  </si>
  <si>
    <t>02724</t>
  </si>
  <si>
    <t>02725</t>
  </si>
  <si>
    <t>02726</t>
  </si>
  <si>
    <t>02727</t>
  </si>
  <si>
    <t>02728</t>
  </si>
  <si>
    <t>02729</t>
  </si>
  <si>
    <t>02730</t>
  </si>
  <si>
    <t>02801</t>
  </si>
  <si>
    <t>02802</t>
  </si>
  <si>
    <t>02803</t>
  </si>
  <si>
    <t>02804</t>
  </si>
  <si>
    <t>02805</t>
  </si>
  <si>
    <t>02806</t>
  </si>
  <si>
    <t>02807</t>
  </si>
  <si>
    <t>02808</t>
  </si>
  <si>
    <t>02809</t>
  </si>
  <si>
    <t>02810</t>
  </si>
  <si>
    <t>02811</t>
  </si>
  <si>
    <t>02812</t>
  </si>
  <si>
    <t>02813</t>
  </si>
  <si>
    <t>02814</t>
  </si>
  <si>
    <t>02815</t>
  </si>
  <si>
    <t>02816</t>
  </si>
  <si>
    <t>02817</t>
  </si>
  <si>
    <t>02818</t>
  </si>
  <si>
    <t>02819</t>
  </si>
  <si>
    <t>02820</t>
  </si>
  <si>
    <t>02821</t>
  </si>
  <si>
    <t>02822</t>
  </si>
  <si>
    <t>02823</t>
  </si>
  <si>
    <t>02824</t>
  </si>
  <si>
    <t>02825</t>
  </si>
  <si>
    <t>02826</t>
  </si>
  <si>
    <t>02827</t>
  </si>
  <si>
    <t>02828</t>
  </si>
  <si>
    <t>02829</t>
  </si>
  <si>
    <t>02830</t>
  </si>
  <si>
    <t>02901</t>
  </si>
  <si>
    <t>02902</t>
  </si>
  <si>
    <t>02903</t>
  </si>
  <si>
    <t>02904</t>
  </si>
  <si>
    <t>02905</t>
  </si>
  <si>
    <t>02906</t>
  </si>
  <si>
    <t>02907</t>
  </si>
  <si>
    <t>02908</t>
  </si>
  <si>
    <t>02909</t>
  </si>
  <si>
    <t>02910</t>
  </si>
  <si>
    <t>02911</t>
  </si>
  <si>
    <t>02912</t>
  </si>
  <si>
    <t>02913</t>
  </si>
  <si>
    <t>02914</t>
  </si>
  <si>
    <t>02915</t>
  </si>
  <si>
    <t>02916</t>
  </si>
  <si>
    <t>02917</t>
  </si>
  <si>
    <t>02918</t>
  </si>
  <si>
    <t>02919</t>
  </si>
  <si>
    <t>02920</t>
  </si>
  <si>
    <t>02921</t>
  </si>
  <si>
    <t>02922</t>
  </si>
  <si>
    <t>02923</t>
  </si>
  <si>
    <t>02924</t>
  </si>
  <si>
    <t>02925</t>
  </si>
  <si>
    <t>02926</t>
  </si>
  <si>
    <t>02927</t>
  </si>
  <si>
    <t>02928</t>
  </si>
  <si>
    <t>02929</t>
  </si>
  <si>
    <t>02930</t>
  </si>
  <si>
    <t>03001</t>
  </si>
  <si>
    <t>03002</t>
  </si>
  <si>
    <t>03003</t>
  </si>
  <si>
    <t>03004</t>
  </si>
  <si>
    <t>03005</t>
  </si>
  <si>
    <t>03006</t>
  </si>
  <si>
    <t>03007</t>
  </si>
  <si>
    <t>03008</t>
  </si>
  <si>
    <t>03009</t>
  </si>
  <si>
    <t>03010</t>
  </si>
  <si>
    <t>03011</t>
  </si>
  <si>
    <t>03012</t>
  </si>
  <si>
    <t>03013</t>
  </si>
  <si>
    <t>03014</t>
  </si>
  <si>
    <t>03015</t>
  </si>
  <si>
    <t>03016</t>
  </si>
  <si>
    <t>03017</t>
  </si>
  <si>
    <t>03018</t>
  </si>
  <si>
    <t>03019</t>
  </si>
  <si>
    <t>03020</t>
  </si>
  <si>
    <t>03021</t>
  </si>
  <si>
    <t>03022</t>
  </si>
  <si>
    <t>03023</t>
  </si>
  <si>
    <t>03024</t>
  </si>
  <si>
    <t>03025</t>
  </si>
  <si>
    <t>03026</t>
  </si>
  <si>
    <t>03027</t>
  </si>
  <si>
    <t>03028</t>
  </si>
  <si>
    <t>03029</t>
  </si>
  <si>
    <t>忠县职业教育中心财会专业教师</t>
  </si>
  <si>
    <t>03030</t>
  </si>
  <si>
    <t>面试人选达不到预定比例的</t>
  </si>
  <si>
    <t>03101</t>
  </si>
  <si>
    <t>忠县新立中学校高中数学教师</t>
  </si>
  <si>
    <t>03102</t>
  </si>
  <si>
    <t>03103</t>
  </si>
  <si>
    <t>03104</t>
  </si>
  <si>
    <t>03105</t>
  </si>
  <si>
    <t>03106</t>
  </si>
  <si>
    <t>03107</t>
  </si>
  <si>
    <t>03108</t>
  </si>
  <si>
    <t>03109</t>
  </si>
  <si>
    <t>03110</t>
  </si>
  <si>
    <t>03111</t>
  </si>
  <si>
    <t>03112</t>
  </si>
  <si>
    <t>03113</t>
  </si>
  <si>
    <t>03114</t>
  </si>
  <si>
    <t>03115</t>
  </si>
  <si>
    <t>03116</t>
  </si>
  <si>
    <t>03117</t>
  </si>
  <si>
    <t>03118</t>
  </si>
  <si>
    <t>03119</t>
  </si>
  <si>
    <t>03120</t>
  </si>
  <si>
    <t>03121</t>
  </si>
  <si>
    <t>03122</t>
  </si>
  <si>
    <t>忠县汝溪中学校高中数学教师</t>
  </si>
  <si>
    <t>03123</t>
  </si>
  <si>
    <t>03124</t>
  </si>
  <si>
    <t>03125</t>
  </si>
  <si>
    <t>03126</t>
  </si>
  <si>
    <t>03127</t>
  </si>
  <si>
    <t>03128</t>
  </si>
  <si>
    <t>03129</t>
  </si>
  <si>
    <t>03130</t>
  </si>
  <si>
    <t>03201</t>
  </si>
  <si>
    <t>03202</t>
  </si>
  <si>
    <t>03203</t>
  </si>
  <si>
    <t>03204</t>
  </si>
  <si>
    <t>03205</t>
  </si>
  <si>
    <t>03206</t>
  </si>
  <si>
    <t>03207</t>
  </si>
  <si>
    <t>03208</t>
  </si>
  <si>
    <t>03209</t>
  </si>
  <si>
    <t>忠县职业教育中心高中舞蹈教师</t>
  </si>
  <si>
    <t>03210</t>
  </si>
  <si>
    <t>03211</t>
  </si>
  <si>
    <t>03212</t>
  </si>
  <si>
    <t>03213</t>
  </si>
  <si>
    <t>03214</t>
  </si>
  <si>
    <t>03215</t>
  </si>
  <si>
    <t>03216</t>
  </si>
  <si>
    <t>忠县职业教育中心旅游专业教师</t>
  </si>
  <si>
    <t>03217</t>
  </si>
  <si>
    <t>03218</t>
  </si>
  <si>
    <t>03219</t>
  </si>
  <si>
    <t>03220</t>
  </si>
  <si>
    <t>03221</t>
  </si>
  <si>
    <t>03222</t>
  </si>
  <si>
    <t>03223</t>
  </si>
  <si>
    <t>03224</t>
  </si>
  <si>
    <t>03225</t>
  </si>
  <si>
    <t>03226</t>
  </si>
  <si>
    <t>03227</t>
  </si>
  <si>
    <t>03228</t>
  </si>
  <si>
    <t>03229</t>
  </si>
  <si>
    <t>03230</t>
  </si>
  <si>
    <t>03301</t>
  </si>
  <si>
    <t>忠县特殊教育学校特殊教育教师</t>
  </si>
  <si>
    <t>03302</t>
  </si>
  <si>
    <t>03303</t>
  </si>
  <si>
    <t>03304</t>
  </si>
  <si>
    <t>03305</t>
  </si>
  <si>
    <t>03306</t>
  </si>
  <si>
    <t>03307</t>
  </si>
  <si>
    <t>03308</t>
  </si>
  <si>
    <t>03309</t>
  </si>
  <si>
    <t>03310</t>
  </si>
  <si>
    <t>03311</t>
  </si>
  <si>
    <t>03312</t>
  </si>
  <si>
    <t>03313</t>
  </si>
  <si>
    <t>03314</t>
  </si>
  <si>
    <t>03315</t>
  </si>
  <si>
    <t>03316</t>
  </si>
  <si>
    <t>03317</t>
  </si>
  <si>
    <t>03318</t>
  </si>
  <si>
    <t>03319</t>
  </si>
  <si>
    <t>03320</t>
  </si>
  <si>
    <t>忠县乌杨小学校小学美术教师</t>
  </si>
  <si>
    <t>03321</t>
  </si>
  <si>
    <t>03322</t>
  </si>
  <si>
    <t>03323</t>
  </si>
  <si>
    <t>03324</t>
  </si>
  <si>
    <t>03325</t>
  </si>
  <si>
    <t>03326</t>
  </si>
  <si>
    <t>03327</t>
  </si>
  <si>
    <t>03328</t>
  </si>
  <si>
    <t>03329</t>
  </si>
  <si>
    <t>03330</t>
  </si>
  <si>
    <t>03401</t>
  </si>
  <si>
    <t>03402</t>
  </si>
  <si>
    <t>03403</t>
  </si>
  <si>
    <t>03404</t>
  </si>
  <si>
    <t>03405</t>
  </si>
  <si>
    <t>03406</t>
  </si>
  <si>
    <t>03407</t>
  </si>
  <si>
    <t>03408</t>
  </si>
  <si>
    <t>03409</t>
  </si>
  <si>
    <t>03410</t>
  </si>
  <si>
    <t>03411</t>
  </si>
  <si>
    <t>03412</t>
  </si>
  <si>
    <t>03413</t>
  </si>
  <si>
    <t>03414</t>
  </si>
  <si>
    <t>03415</t>
  </si>
  <si>
    <t>03416</t>
  </si>
  <si>
    <t>03417</t>
  </si>
  <si>
    <t>03418</t>
  </si>
  <si>
    <t>03419</t>
  </si>
  <si>
    <t>03420</t>
  </si>
  <si>
    <t>03421</t>
  </si>
  <si>
    <t>03422</t>
  </si>
  <si>
    <t>03423</t>
  </si>
  <si>
    <t>03424</t>
  </si>
  <si>
    <t>03425</t>
  </si>
  <si>
    <t>03426</t>
  </si>
  <si>
    <t>03427</t>
  </si>
  <si>
    <t>03428</t>
  </si>
  <si>
    <t>03429</t>
  </si>
  <si>
    <t>03430</t>
  </si>
  <si>
    <t>03501</t>
  </si>
  <si>
    <t>03502</t>
  </si>
  <si>
    <t>03503</t>
  </si>
  <si>
    <t>03504</t>
  </si>
  <si>
    <t>03505</t>
  </si>
  <si>
    <t>03506</t>
  </si>
  <si>
    <t>03507</t>
  </si>
  <si>
    <t>03508</t>
  </si>
  <si>
    <t>03509</t>
  </si>
  <si>
    <t>03510</t>
  </si>
  <si>
    <t>03511</t>
  </si>
  <si>
    <t>03512</t>
  </si>
  <si>
    <t>03513</t>
  </si>
  <si>
    <t>03514</t>
  </si>
  <si>
    <t>03515</t>
  </si>
  <si>
    <t>03516</t>
  </si>
  <si>
    <t>03517</t>
  </si>
  <si>
    <t>03518</t>
  </si>
  <si>
    <t>03519</t>
  </si>
  <si>
    <t>03520</t>
  </si>
  <si>
    <t>03521</t>
  </si>
  <si>
    <t>03522</t>
  </si>
  <si>
    <t>03523</t>
  </si>
  <si>
    <t>03524</t>
  </si>
  <si>
    <t>03525</t>
  </si>
  <si>
    <t>03526</t>
  </si>
  <si>
    <t>03527</t>
  </si>
  <si>
    <t>03528</t>
  </si>
  <si>
    <t>03529</t>
  </si>
  <si>
    <t>03530</t>
  </si>
  <si>
    <t>03601</t>
  </si>
  <si>
    <t>03602</t>
  </si>
  <si>
    <t>03603</t>
  </si>
  <si>
    <t>03604</t>
  </si>
  <si>
    <t>03605</t>
  </si>
  <si>
    <t>03606</t>
  </si>
  <si>
    <t>03607</t>
  </si>
  <si>
    <t>03608</t>
  </si>
  <si>
    <t>03609</t>
  </si>
  <si>
    <t>03610</t>
  </si>
  <si>
    <t>03611</t>
  </si>
  <si>
    <t>03612</t>
  </si>
  <si>
    <t>03613</t>
  </si>
  <si>
    <t>忠县忠州中学校高中地理教师</t>
  </si>
  <si>
    <t>03614</t>
  </si>
  <si>
    <t>03615</t>
  </si>
  <si>
    <t>03616</t>
  </si>
  <si>
    <t>03617</t>
  </si>
  <si>
    <t>03618</t>
  </si>
  <si>
    <t>03619</t>
  </si>
  <si>
    <t>03620</t>
  </si>
  <si>
    <t>忠县金鸡镇初级中学校初中地理教师</t>
  </si>
  <si>
    <t>03621</t>
  </si>
  <si>
    <t>03622</t>
  </si>
  <si>
    <t>忠县职业教育中心高中思想政治教师</t>
  </si>
  <si>
    <t>03623</t>
  </si>
  <si>
    <t>03624</t>
  </si>
  <si>
    <t>03625</t>
  </si>
  <si>
    <t>03626</t>
  </si>
  <si>
    <t>03627</t>
  </si>
  <si>
    <t>03628</t>
  </si>
  <si>
    <t>03629</t>
  </si>
  <si>
    <t>03630</t>
  </si>
  <si>
    <t>03701</t>
  </si>
  <si>
    <t>03702</t>
  </si>
  <si>
    <t>03703</t>
  </si>
  <si>
    <t>03704</t>
  </si>
  <si>
    <t>03705</t>
  </si>
  <si>
    <t>03706</t>
  </si>
  <si>
    <t>03707</t>
  </si>
  <si>
    <t>03708</t>
  </si>
  <si>
    <t>03709</t>
  </si>
  <si>
    <t>农村高中高中地理教师</t>
  </si>
  <si>
    <t>03710</t>
  </si>
  <si>
    <t>03711</t>
  </si>
  <si>
    <t>03712</t>
  </si>
  <si>
    <t>03713</t>
  </si>
  <si>
    <t>03714</t>
  </si>
  <si>
    <t>03715</t>
  </si>
  <si>
    <t>03716</t>
  </si>
  <si>
    <t>03717</t>
  </si>
  <si>
    <t>03718</t>
  </si>
  <si>
    <t>03719</t>
  </si>
  <si>
    <t>03720</t>
  </si>
  <si>
    <t>03721</t>
  </si>
  <si>
    <t>忠县㽏井中学校初中道德与法治教师</t>
  </si>
  <si>
    <t>03722</t>
  </si>
  <si>
    <t>03723</t>
  </si>
  <si>
    <t>03724</t>
  </si>
  <si>
    <t>03725</t>
  </si>
  <si>
    <t>03726</t>
  </si>
  <si>
    <t>03727</t>
  </si>
  <si>
    <t>03728</t>
  </si>
  <si>
    <t>03729</t>
  </si>
  <si>
    <t>农村初中初中道德与法治教师</t>
  </si>
  <si>
    <t>03730</t>
  </si>
  <si>
    <t>03801</t>
  </si>
  <si>
    <t>03802</t>
  </si>
  <si>
    <t>03803</t>
  </si>
  <si>
    <t>03804</t>
  </si>
  <si>
    <t>03805</t>
  </si>
  <si>
    <t>03806</t>
  </si>
  <si>
    <t>03807</t>
  </si>
  <si>
    <t>03808</t>
  </si>
  <si>
    <t>03809</t>
  </si>
  <si>
    <t>03810</t>
  </si>
  <si>
    <t>03811</t>
  </si>
  <si>
    <t>03812</t>
  </si>
  <si>
    <t>03813</t>
  </si>
  <si>
    <t>03814</t>
  </si>
  <si>
    <t>03815</t>
  </si>
  <si>
    <t>03816</t>
  </si>
  <si>
    <t>03817</t>
  </si>
  <si>
    <t>03818</t>
  </si>
  <si>
    <t>03819</t>
  </si>
  <si>
    <t>03820</t>
  </si>
  <si>
    <t>03821</t>
  </si>
  <si>
    <t>03822</t>
  </si>
  <si>
    <t>03823</t>
  </si>
  <si>
    <t>03824</t>
  </si>
  <si>
    <t>03825</t>
  </si>
  <si>
    <t>03826</t>
  </si>
  <si>
    <t>03827</t>
  </si>
  <si>
    <t>03828</t>
  </si>
  <si>
    <t>03829</t>
  </si>
  <si>
    <t>03830</t>
  </si>
  <si>
    <t>03901</t>
  </si>
  <si>
    <t>03902</t>
  </si>
  <si>
    <t>03903</t>
  </si>
  <si>
    <t>03904</t>
  </si>
  <si>
    <t>03905</t>
  </si>
  <si>
    <t>03906</t>
  </si>
  <si>
    <t>03907</t>
  </si>
  <si>
    <t>03908</t>
  </si>
  <si>
    <t>03909</t>
  </si>
  <si>
    <t>03910</t>
  </si>
  <si>
    <t>03911</t>
  </si>
  <si>
    <t>03912</t>
  </si>
  <si>
    <t>03913</t>
  </si>
  <si>
    <t>03914</t>
  </si>
  <si>
    <t>03915</t>
  </si>
  <si>
    <t>03916</t>
  </si>
  <si>
    <t>03917</t>
  </si>
  <si>
    <t>03918</t>
  </si>
  <si>
    <t>03919</t>
  </si>
  <si>
    <t>03920</t>
  </si>
  <si>
    <t>农村高中高中思想政治教师</t>
  </si>
  <si>
    <t>03921</t>
  </si>
  <si>
    <t>03922</t>
  </si>
  <si>
    <t>03923</t>
  </si>
  <si>
    <t>03924</t>
  </si>
  <si>
    <t>03925</t>
  </si>
  <si>
    <t>03926</t>
  </si>
  <si>
    <t>03927</t>
  </si>
  <si>
    <t>03928</t>
  </si>
  <si>
    <t>03929</t>
  </si>
  <si>
    <t>03930</t>
  </si>
  <si>
    <t>04001</t>
  </si>
  <si>
    <t>04002</t>
  </si>
  <si>
    <t>04003</t>
  </si>
  <si>
    <t>04004</t>
  </si>
  <si>
    <t>04005</t>
  </si>
  <si>
    <t>04006</t>
  </si>
  <si>
    <t>04007</t>
  </si>
  <si>
    <t>04008</t>
  </si>
  <si>
    <t>04009</t>
  </si>
  <si>
    <t>04010</t>
  </si>
  <si>
    <t>04011</t>
  </si>
  <si>
    <t>04012</t>
  </si>
  <si>
    <t>04013</t>
  </si>
  <si>
    <t>04014</t>
  </si>
  <si>
    <t>04015</t>
  </si>
  <si>
    <t>04016</t>
  </si>
  <si>
    <t>04017</t>
  </si>
  <si>
    <t>04018</t>
  </si>
  <si>
    <t>04019</t>
  </si>
  <si>
    <t>04020</t>
  </si>
  <si>
    <t>04021</t>
  </si>
  <si>
    <t>04022</t>
  </si>
  <si>
    <t>04023</t>
  </si>
  <si>
    <t>忠县乌杨小学校学前教育教师</t>
  </si>
  <si>
    <t>04024</t>
  </si>
  <si>
    <t>04025</t>
  </si>
  <si>
    <t>04026</t>
  </si>
  <si>
    <t>04027</t>
  </si>
  <si>
    <t>04028</t>
  </si>
  <si>
    <t>04029</t>
  </si>
  <si>
    <t>04030</t>
  </si>
  <si>
    <t>04101</t>
  </si>
  <si>
    <t>04102</t>
  </si>
  <si>
    <t>04103</t>
  </si>
  <si>
    <t>04104</t>
  </si>
  <si>
    <t>04105</t>
  </si>
  <si>
    <t>04106</t>
  </si>
  <si>
    <t>04107</t>
  </si>
  <si>
    <t>04108</t>
  </si>
  <si>
    <t>04109</t>
  </si>
  <si>
    <t>04110</t>
  </si>
  <si>
    <t>04111</t>
  </si>
  <si>
    <t>04112</t>
  </si>
  <si>
    <t>04113</t>
  </si>
  <si>
    <t>04114</t>
  </si>
  <si>
    <t>04115</t>
  </si>
  <si>
    <t>04116</t>
  </si>
  <si>
    <t>04117</t>
  </si>
  <si>
    <t>04118</t>
  </si>
  <si>
    <t>04119</t>
  </si>
  <si>
    <t>04120</t>
  </si>
  <si>
    <t>04121</t>
  </si>
  <si>
    <t>04122</t>
  </si>
  <si>
    <t>04123</t>
  </si>
  <si>
    <t>04124</t>
  </si>
  <si>
    <t>04125</t>
  </si>
  <si>
    <t>04126</t>
  </si>
  <si>
    <t>04127</t>
  </si>
  <si>
    <t>04128</t>
  </si>
  <si>
    <t>04129</t>
  </si>
  <si>
    <t>04130</t>
  </si>
  <si>
    <t>04201</t>
  </si>
  <si>
    <t>04202</t>
  </si>
  <si>
    <t>04203</t>
  </si>
  <si>
    <t>04204</t>
  </si>
  <si>
    <t>04205</t>
  </si>
  <si>
    <t>04206</t>
  </si>
  <si>
    <t>04207</t>
  </si>
  <si>
    <t>04208</t>
  </si>
  <si>
    <t>04209</t>
  </si>
  <si>
    <t>04210</t>
  </si>
  <si>
    <t>04211</t>
  </si>
  <si>
    <t>04212</t>
  </si>
  <si>
    <t>04213</t>
  </si>
  <si>
    <t>04214</t>
  </si>
  <si>
    <t>04215</t>
  </si>
  <si>
    <t>04216</t>
  </si>
  <si>
    <t>04217</t>
  </si>
  <si>
    <t>04218</t>
  </si>
  <si>
    <t>04219</t>
  </si>
  <si>
    <t>04220</t>
  </si>
  <si>
    <t>04221</t>
  </si>
  <si>
    <t>04222</t>
  </si>
  <si>
    <t>04223</t>
  </si>
  <si>
    <t>04224</t>
  </si>
  <si>
    <t>忠县乌杨初级中学校初中英语教师</t>
  </si>
  <si>
    <t>04225</t>
  </si>
  <si>
    <t>04226</t>
  </si>
  <si>
    <t>04227</t>
  </si>
  <si>
    <t>04228</t>
  </si>
  <si>
    <t>04229</t>
  </si>
  <si>
    <t>04230</t>
  </si>
  <si>
    <t>04301</t>
  </si>
  <si>
    <t>04302</t>
  </si>
  <si>
    <t>04303</t>
  </si>
  <si>
    <t>04304</t>
  </si>
  <si>
    <t>04305</t>
  </si>
  <si>
    <t>04306</t>
  </si>
  <si>
    <t>04307</t>
  </si>
  <si>
    <t>04308</t>
  </si>
  <si>
    <t>04309</t>
  </si>
  <si>
    <t>04310</t>
  </si>
  <si>
    <t>04311</t>
  </si>
  <si>
    <t>04312</t>
  </si>
  <si>
    <t>04313</t>
  </si>
  <si>
    <t>04314</t>
  </si>
  <si>
    <t>04315</t>
  </si>
  <si>
    <t>04316</t>
  </si>
  <si>
    <t>04317</t>
  </si>
  <si>
    <t>04318</t>
  </si>
  <si>
    <t>04319</t>
  </si>
  <si>
    <t>04320</t>
  </si>
  <si>
    <t>04321</t>
  </si>
  <si>
    <t>04322</t>
  </si>
  <si>
    <t>04323</t>
  </si>
  <si>
    <t>04324</t>
  </si>
  <si>
    <t>04325</t>
  </si>
  <si>
    <t>04326</t>
  </si>
  <si>
    <t>04327</t>
  </si>
  <si>
    <t>04328</t>
  </si>
  <si>
    <t>04329</t>
  </si>
  <si>
    <t>04330</t>
  </si>
  <si>
    <t>04401</t>
  </si>
  <si>
    <t>04402</t>
  </si>
  <si>
    <t>04403</t>
  </si>
  <si>
    <t>04404</t>
  </si>
  <si>
    <t>04405</t>
  </si>
  <si>
    <t>04406</t>
  </si>
  <si>
    <t>04407</t>
  </si>
  <si>
    <t>04408</t>
  </si>
  <si>
    <t>04409</t>
  </si>
  <si>
    <t>04410</t>
  </si>
  <si>
    <t>04411</t>
  </si>
  <si>
    <t>04412</t>
  </si>
  <si>
    <t>04413</t>
  </si>
  <si>
    <t>04414</t>
  </si>
  <si>
    <t>04415</t>
  </si>
  <si>
    <t>忠县㽏井中学校初中英语教师</t>
  </si>
  <si>
    <t>04416</t>
  </si>
  <si>
    <t>04417</t>
  </si>
  <si>
    <t>04418</t>
  </si>
  <si>
    <t>04419</t>
  </si>
  <si>
    <t>04420</t>
  </si>
  <si>
    <t>04421</t>
  </si>
  <si>
    <t>04422</t>
  </si>
  <si>
    <t>04423</t>
  </si>
  <si>
    <t>04424</t>
  </si>
  <si>
    <t>04425</t>
  </si>
  <si>
    <t>04426</t>
  </si>
  <si>
    <t>04427</t>
  </si>
  <si>
    <t>04428</t>
  </si>
  <si>
    <t>04429</t>
  </si>
  <si>
    <t>04430</t>
  </si>
  <si>
    <t>04501</t>
  </si>
  <si>
    <t>04502</t>
  </si>
  <si>
    <t>04503</t>
  </si>
  <si>
    <t>04504</t>
  </si>
  <si>
    <t>04505</t>
  </si>
  <si>
    <t>04506</t>
  </si>
  <si>
    <t>04507</t>
  </si>
  <si>
    <t>04508</t>
  </si>
  <si>
    <t>04509</t>
  </si>
  <si>
    <t>04510</t>
  </si>
  <si>
    <t>04511</t>
  </si>
  <si>
    <t>04512</t>
  </si>
  <si>
    <t>04513</t>
  </si>
  <si>
    <t>04514</t>
  </si>
  <si>
    <t>04515</t>
  </si>
  <si>
    <t>04516</t>
  </si>
  <si>
    <t>04517</t>
  </si>
  <si>
    <t>04518</t>
  </si>
  <si>
    <t>04519</t>
  </si>
  <si>
    <t>04520</t>
  </si>
  <si>
    <t>04521</t>
  </si>
  <si>
    <t>04522</t>
  </si>
  <si>
    <t>04523</t>
  </si>
  <si>
    <t>忠县乌杨中学校高中英语教师</t>
  </si>
  <si>
    <t>04524</t>
  </si>
  <si>
    <t>04525</t>
  </si>
  <si>
    <t>04526</t>
  </si>
  <si>
    <t>04527</t>
  </si>
  <si>
    <t>04528</t>
  </si>
  <si>
    <t>04529</t>
  </si>
  <si>
    <t>04530</t>
  </si>
  <si>
    <t>04601</t>
  </si>
  <si>
    <t>04602</t>
  </si>
  <si>
    <t>04603</t>
  </si>
  <si>
    <t>04604</t>
  </si>
  <si>
    <t>04605</t>
  </si>
  <si>
    <t>04606</t>
  </si>
  <si>
    <t>04607</t>
  </si>
  <si>
    <t>04608</t>
  </si>
  <si>
    <t>04609</t>
  </si>
  <si>
    <t>04610</t>
  </si>
  <si>
    <t>04611</t>
  </si>
  <si>
    <t>04612</t>
  </si>
  <si>
    <t>04613</t>
  </si>
  <si>
    <t>04614</t>
  </si>
  <si>
    <t>04615</t>
  </si>
  <si>
    <t>04616</t>
  </si>
  <si>
    <t>04617</t>
  </si>
  <si>
    <t>04618</t>
  </si>
  <si>
    <t>04619</t>
  </si>
  <si>
    <t>04620</t>
  </si>
  <si>
    <t>04621</t>
  </si>
  <si>
    <t>04622</t>
  </si>
  <si>
    <t>04623</t>
  </si>
  <si>
    <t>04624</t>
  </si>
  <si>
    <t>04625</t>
  </si>
  <si>
    <t>04626</t>
  </si>
  <si>
    <t>04627</t>
  </si>
  <si>
    <t>04628</t>
  </si>
  <si>
    <t>04629</t>
  </si>
  <si>
    <t>04630</t>
  </si>
  <si>
    <t>04701</t>
  </si>
  <si>
    <t>04702</t>
  </si>
  <si>
    <t>04703</t>
  </si>
  <si>
    <t>04704</t>
  </si>
  <si>
    <t>04705</t>
  </si>
  <si>
    <t>04706</t>
  </si>
  <si>
    <t>04707</t>
  </si>
  <si>
    <t>04708</t>
  </si>
  <si>
    <t>04709</t>
  </si>
  <si>
    <t>04710</t>
  </si>
  <si>
    <t>04711</t>
  </si>
  <si>
    <t>04712</t>
  </si>
  <si>
    <t>04713</t>
  </si>
  <si>
    <t>04714</t>
  </si>
  <si>
    <t>04715</t>
  </si>
  <si>
    <t>04716</t>
  </si>
  <si>
    <t>04717</t>
  </si>
  <si>
    <t>04718</t>
  </si>
  <si>
    <t>04719</t>
  </si>
  <si>
    <t>04720</t>
  </si>
  <si>
    <t>04721</t>
  </si>
  <si>
    <t>04722</t>
  </si>
  <si>
    <t>04723</t>
  </si>
  <si>
    <t>忠县马灌初级中学校初中英语教师</t>
  </si>
  <si>
    <t>04724</t>
  </si>
  <si>
    <t>04725</t>
  </si>
  <si>
    <t>04726</t>
  </si>
  <si>
    <t>04727</t>
  </si>
  <si>
    <t>04728</t>
  </si>
  <si>
    <t>04729</t>
  </si>
  <si>
    <t>04730</t>
  </si>
  <si>
    <t>04801</t>
  </si>
  <si>
    <t>04802</t>
  </si>
  <si>
    <t>04803</t>
  </si>
  <si>
    <t>04804</t>
  </si>
  <si>
    <t>04805</t>
  </si>
  <si>
    <t>04806</t>
  </si>
  <si>
    <t>04807</t>
  </si>
  <si>
    <t>04808</t>
  </si>
  <si>
    <t>04809</t>
  </si>
  <si>
    <t>04810</t>
  </si>
  <si>
    <t>04811</t>
  </si>
  <si>
    <t>04812</t>
  </si>
  <si>
    <t>04813</t>
  </si>
  <si>
    <t>04814</t>
  </si>
  <si>
    <t>04815</t>
  </si>
  <si>
    <t>04816</t>
  </si>
  <si>
    <t>忠县三汇中学校高中英语教师</t>
  </si>
  <si>
    <t>04817</t>
  </si>
  <si>
    <t>04818</t>
  </si>
  <si>
    <t>04819</t>
  </si>
  <si>
    <t>04820</t>
  </si>
  <si>
    <t>04821</t>
  </si>
  <si>
    <t>04822</t>
  </si>
  <si>
    <t>04823</t>
  </si>
  <si>
    <t>04824</t>
  </si>
  <si>
    <t>04825</t>
  </si>
  <si>
    <t>04826</t>
  </si>
  <si>
    <t>04827</t>
  </si>
  <si>
    <t>04828</t>
  </si>
  <si>
    <t>04829</t>
  </si>
  <si>
    <t>04830</t>
  </si>
  <si>
    <t>04901</t>
  </si>
  <si>
    <t>04902</t>
  </si>
  <si>
    <t>04903</t>
  </si>
  <si>
    <t>04904</t>
  </si>
  <si>
    <t>04905</t>
  </si>
  <si>
    <t>04906</t>
  </si>
  <si>
    <t>04907</t>
  </si>
  <si>
    <t>04908</t>
  </si>
  <si>
    <t>04909</t>
  </si>
  <si>
    <t>04910</t>
  </si>
  <si>
    <t>04911</t>
  </si>
  <si>
    <t>04912</t>
  </si>
  <si>
    <t>04913</t>
  </si>
  <si>
    <t>04914</t>
  </si>
  <si>
    <t>04915</t>
  </si>
  <si>
    <t>04916</t>
  </si>
  <si>
    <t>04917</t>
  </si>
  <si>
    <t>04918</t>
  </si>
  <si>
    <t>04919</t>
  </si>
  <si>
    <t>04920</t>
  </si>
  <si>
    <t>04921</t>
  </si>
  <si>
    <t>04922</t>
  </si>
  <si>
    <t>04923</t>
  </si>
  <si>
    <t>04924</t>
  </si>
  <si>
    <t>04925</t>
  </si>
  <si>
    <t>04926</t>
  </si>
  <si>
    <t>忠县金鸡镇初级中学校初中英语教师</t>
  </si>
  <si>
    <t>04927</t>
  </si>
  <si>
    <t>04928</t>
  </si>
  <si>
    <t>04929</t>
  </si>
  <si>
    <t>04930</t>
  </si>
  <si>
    <t>05001</t>
  </si>
  <si>
    <t>05002</t>
  </si>
  <si>
    <t>05003</t>
  </si>
  <si>
    <t>05004</t>
  </si>
  <si>
    <t>05005</t>
  </si>
  <si>
    <t>05006</t>
  </si>
  <si>
    <t>05007</t>
  </si>
  <si>
    <t>05008</t>
  </si>
  <si>
    <t>05009</t>
  </si>
  <si>
    <t>05010</t>
  </si>
  <si>
    <t>05011</t>
  </si>
  <si>
    <t>05012</t>
  </si>
  <si>
    <t>05013</t>
  </si>
  <si>
    <t>05014</t>
  </si>
  <si>
    <t>05015</t>
  </si>
  <si>
    <t>05016</t>
  </si>
  <si>
    <t>05017</t>
  </si>
  <si>
    <t>05018</t>
  </si>
  <si>
    <t>05019</t>
  </si>
  <si>
    <t>05020</t>
  </si>
  <si>
    <t>05021</t>
  </si>
  <si>
    <t>05022</t>
  </si>
  <si>
    <t>05023</t>
  </si>
  <si>
    <t>05024</t>
  </si>
  <si>
    <t>05025</t>
  </si>
  <si>
    <t>05026</t>
  </si>
  <si>
    <t>05027</t>
  </si>
  <si>
    <t>05028</t>
  </si>
  <si>
    <t>05029</t>
  </si>
  <si>
    <t>05030</t>
  </si>
  <si>
    <t>05101</t>
  </si>
  <si>
    <t>05102</t>
  </si>
  <si>
    <t>05103</t>
  </si>
  <si>
    <t>05104</t>
  </si>
  <si>
    <t>05105</t>
  </si>
  <si>
    <t>05106</t>
  </si>
  <si>
    <t>05107</t>
  </si>
  <si>
    <t>05108</t>
  </si>
  <si>
    <t>05109</t>
  </si>
  <si>
    <t>05110</t>
  </si>
  <si>
    <t>05111</t>
  </si>
  <si>
    <t>05112</t>
  </si>
  <si>
    <t>05113</t>
  </si>
  <si>
    <t>05114</t>
  </si>
  <si>
    <t>05115</t>
  </si>
  <si>
    <t>05116</t>
  </si>
  <si>
    <t>05117</t>
  </si>
  <si>
    <t>05118</t>
  </si>
  <si>
    <t>05119</t>
  </si>
  <si>
    <t>05120</t>
  </si>
  <si>
    <t>05121</t>
  </si>
  <si>
    <t>05122</t>
  </si>
  <si>
    <t>05123</t>
  </si>
  <si>
    <t>05124</t>
  </si>
  <si>
    <t>05125</t>
  </si>
  <si>
    <t>05126</t>
  </si>
  <si>
    <t>忠县双桂镇初级中学校初中英语教师</t>
  </si>
  <si>
    <t>05127</t>
  </si>
  <si>
    <t>05128</t>
  </si>
  <si>
    <t>05129</t>
  </si>
  <si>
    <t>05130</t>
  </si>
  <si>
    <t>05201</t>
  </si>
  <si>
    <t>05202</t>
  </si>
  <si>
    <t>05203</t>
  </si>
  <si>
    <t>05204</t>
  </si>
  <si>
    <t>05205</t>
  </si>
  <si>
    <t>05206</t>
  </si>
  <si>
    <t>05207</t>
  </si>
  <si>
    <t>05208</t>
  </si>
  <si>
    <t>05209</t>
  </si>
  <si>
    <t>05210</t>
  </si>
  <si>
    <t>05211</t>
  </si>
  <si>
    <t>05212</t>
  </si>
  <si>
    <t>05213</t>
  </si>
  <si>
    <t>05214</t>
  </si>
  <si>
    <t>05215</t>
  </si>
  <si>
    <t>05216</t>
  </si>
  <si>
    <t>05217</t>
  </si>
  <si>
    <t>05218</t>
  </si>
  <si>
    <t>05219</t>
  </si>
  <si>
    <t>05220</t>
  </si>
  <si>
    <t>05221</t>
  </si>
  <si>
    <t>05222</t>
  </si>
  <si>
    <t>05223</t>
  </si>
  <si>
    <t>05224</t>
  </si>
  <si>
    <t>05225</t>
  </si>
  <si>
    <t>05226</t>
  </si>
  <si>
    <t>05227</t>
  </si>
  <si>
    <t>05228</t>
  </si>
  <si>
    <t>05229</t>
  </si>
  <si>
    <t>05230</t>
  </si>
  <si>
    <t>05301</t>
  </si>
  <si>
    <t>05302</t>
  </si>
  <si>
    <t>05303</t>
  </si>
  <si>
    <t>05304</t>
  </si>
  <si>
    <t>05305</t>
  </si>
  <si>
    <t>忠县新立中学校高中英语教师</t>
  </si>
  <si>
    <t>05306</t>
  </si>
  <si>
    <t>05307</t>
  </si>
  <si>
    <t>05308</t>
  </si>
  <si>
    <t>05309</t>
  </si>
  <si>
    <t>05310</t>
  </si>
  <si>
    <t>05311</t>
  </si>
  <si>
    <t>05312</t>
  </si>
  <si>
    <t>05313</t>
  </si>
  <si>
    <t>05314</t>
  </si>
  <si>
    <t>05315</t>
  </si>
  <si>
    <t>05316</t>
  </si>
  <si>
    <t>05317</t>
  </si>
  <si>
    <t>05318</t>
  </si>
  <si>
    <t>05319</t>
  </si>
  <si>
    <t>05320</t>
  </si>
  <si>
    <t>05321</t>
  </si>
  <si>
    <t>05322</t>
  </si>
  <si>
    <t>05323</t>
  </si>
  <si>
    <t>05324</t>
  </si>
  <si>
    <t>05325</t>
  </si>
  <si>
    <t>05326</t>
  </si>
  <si>
    <t>05327</t>
  </si>
  <si>
    <t>05328</t>
  </si>
  <si>
    <t>05329</t>
  </si>
  <si>
    <t>05330</t>
  </si>
  <si>
    <t>05401</t>
  </si>
  <si>
    <t>05402</t>
  </si>
  <si>
    <t>05403</t>
  </si>
  <si>
    <t>05404</t>
  </si>
  <si>
    <t>05405</t>
  </si>
  <si>
    <t>05406</t>
  </si>
  <si>
    <t>05407</t>
  </si>
  <si>
    <t>05408</t>
  </si>
  <si>
    <t>05409</t>
  </si>
  <si>
    <t>05410</t>
  </si>
  <si>
    <t>05411</t>
  </si>
  <si>
    <t>05412</t>
  </si>
  <si>
    <t>05413</t>
  </si>
  <si>
    <t>05414</t>
  </si>
  <si>
    <t>05415</t>
  </si>
  <si>
    <t>05416</t>
  </si>
  <si>
    <t>05417</t>
  </si>
  <si>
    <t>05418</t>
  </si>
  <si>
    <t>05419</t>
  </si>
  <si>
    <t>05420</t>
  </si>
  <si>
    <t>05421</t>
  </si>
  <si>
    <t>05422</t>
  </si>
  <si>
    <t>05423</t>
  </si>
  <si>
    <t>05424</t>
  </si>
  <si>
    <t>05425</t>
  </si>
  <si>
    <t>05426</t>
  </si>
  <si>
    <t>05427</t>
  </si>
  <si>
    <t>05428</t>
  </si>
  <si>
    <t>05429</t>
  </si>
  <si>
    <t>05430</t>
  </si>
  <si>
    <t>05501</t>
  </si>
  <si>
    <t>05502</t>
  </si>
  <si>
    <t>05503</t>
  </si>
  <si>
    <t>05504</t>
  </si>
  <si>
    <t>05505</t>
  </si>
  <si>
    <t>05506</t>
  </si>
  <si>
    <t>05507</t>
  </si>
  <si>
    <t>05508</t>
  </si>
  <si>
    <t>05509</t>
  </si>
  <si>
    <t>忠县野鹤镇中心小学校初中体育教师</t>
  </si>
  <si>
    <t>05510</t>
  </si>
  <si>
    <t>05511</t>
  </si>
  <si>
    <t>05512</t>
  </si>
  <si>
    <t>05513</t>
  </si>
  <si>
    <t>05514</t>
  </si>
  <si>
    <t>05515</t>
  </si>
  <si>
    <t>05516</t>
  </si>
  <si>
    <t>05517</t>
  </si>
  <si>
    <t>05518</t>
  </si>
  <si>
    <t>05519</t>
  </si>
  <si>
    <t>05520</t>
  </si>
  <si>
    <t>05521</t>
  </si>
  <si>
    <t>05522</t>
  </si>
  <si>
    <t>05523</t>
  </si>
  <si>
    <t>忠县三汇中学校高中体育教师</t>
  </si>
  <si>
    <t>05524</t>
  </si>
  <si>
    <t>05525</t>
  </si>
  <si>
    <t>05526</t>
  </si>
  <si>
    <t>05527</t>
  </si>
  <si>
    <t>05528</t>
  </si>
  <si>
    <t>05529</t>
  </si>
  <si>
    <t>05530</t>
  </si>
  <si>
    <t>05601</t>
  </si>
  <si>
    <t>05602</t>
  </si>
  <si>
    <t>05603</t>
  </si>
  <si>
    <t>05604</t>
  </si>
  <si>
    <t>05605</t>
  </si>
  <si>
    <t>05606</t>
  </si>
  <si>
    <t>05607</t>
  </si>
  <si>
    <t>05608</t>
  </si>
  <si>
    <t>05609</t>
  </si>
  <si>
    <t>05610</t>
  </si>
  <si>
    <t>05611</t>
  </si>
  <si>
    <t>05612</t>
  </si>
  <si>
    <t>05613</t>
  </si>
  <si>
    <t>忠县三汇中学校高中心理健康教师</t>
  </si>
  <si>
    <t>05614</t>
  </si>
  <si>
    <t>05615</t>
  </si>
  <si>
    <t>05616</t>
  </si>
  <si>
    <t>05617</t>
  </si>
  <si>
    <t>05618</t>
  </si>
  <si>
    <t>05619</t>
  </si>
  <si>
    <t>05620</t>
  </si>
  <si>
    <t>05621</t>
  </si>
  <si>
    <t>05622</t>
  </si>
  <si>
    <t>05623</t>
  </si>
  <si>
    <t>05624</t>
  </si>
  <si>
    <t>05625</t>
  </si>
  <si>
    <t>忠县忠州中学校高中体育教师</t>
  </si>
  <si>
    <t>05626</t>
  </si>
  <si>
    <t>05627</t>
  </si>
  <si>
    <t>05628</t>
  </si>
  <si>
    <t>05629</t>
  </si>
  <si>
    <t>05630</t>
  </si>
  <si>
    <t>05701</t>
  </si>
  <si>
    <t>05702</t>
  </si>
  <si>
    <t>05703</t>
  </si>
  <si>
    <t>05704</t>
  </si>
  <si>
    <t>05705</t>
  </si>
  <si>
    <t>05706</t>
  </si>
  <si>
    <t>05707</t>
  </si>
  <si>
    <t>忠县官坝初级中学校初中心理健康教师</t>
  </si>
  <si>
    <t>05708</t>
  </si>
  <si>
    <t>05709</t>
  </si>
  <si>
    <t>05710</t>
  </si>
  <si>
    <t>05711</t>
  </si>
  <si>
    <t>忠县乌杨小学校小学心理健康教师</t>
  </si>
  <si>
    <t>05712</t>
  </si>
  <si>
    <t>05713</t>
  </si>
  <si>
    <t>05714</t>
  </si>
  <si>
    <t>05715</t>
  </si>
  <si>
    <t>05716</t>
  </si>
  <si>
    <t>05717</t>
  </si>
  <si>
    <t>05718</t>
  </si>
  <si>
    <t>05719</t>
  </si>
  <si>
    <t>05720</t>
  </si>
  <si>
    <t>05721</t>
  </si>
  <si>
    <t>忠县白石初级中学校初中心理健康教师</t>
  </si>
  <si>
    <t>05722</t>
  </si>
  <si>
    <t>05723</t>
  </si>
  <si>
    <t>05724</t>
  </si>
  <si>
    <t>忠县汝溪中学校高中化学教师</t>
  </si>
  <si>
    <t>05725</t>
  </si>
  <si>
    <t>05726</t>
  </si>
  <si>
    <t>05727</t>
  </si>
  <si>
    <t>05728</t>
  </si>
  <si>
    <t>05729</t>
  </si>
  <si>
    <t>05730</t>
  </si>
  <si>
    <t>05801</t>
  </si>
  <si>
    <t>05802</t>
  </si>
  <si>
    <t>05803</t>
  </si>
  <si>
    <t>05804</t>
  </si>
  <si>
    <t>05805</t>
  </si>
  <si>
    <t>05806</t>
  </si>
  <si>
    <t>05807</t>
  </si>
  <si>
    <t>05808</t>
  </si>
  <si>
    <t>05809</t>
  </si>
  <si>
    <t>05810</t>
  </si>
  <si>
    <t>05811</t>
  </si>
  <si>
    <t>05812</t>
  </si>
  <si>
    <t>05813</t>
  </si>
  <si>
    <t>05814</t>
  </si>
  <si>
    <t>05815</t>
  </si>
  <si>
    <t>05816</t>
  </si>
  <si>
    <t>05817</t>
  </si>
  <si>
    <t>05818</t>
  </si>
  <si>
    <t>05819</t>
  </si>
  <si>
    <t>05820</t>
  </si>
  <si>
    <t>05821</t>
  </si>
  <si>
    <t>05822</t>
  </si>
  <si>
    <t>05823</t>
  </si>
  <si>
    <t>05824</t>
  </si>
  <si>
    <t>05825</t>
  </si>
  <si>
    <t>05826</t>
  </si>
  <si>
    <t>05827</t>
  </si>
  <si>
    <t>05828</t>
  </si>
  <si>
    <t>05829</t>
  </si>
  <si>
    <t>05830</t>
  </si>
  <si>
    <t>05901</t>
  </si>
  <si>
    <t>05902</t>
  </si>
  <si>
    <t>05903</t>
  </si>
  <si>
    <t>05904</t>
  </si>
  <si>
    <t>忠县石宝中学校高中化学教师</t>
  </si>
  <si>
    <t>05905</t>
  </si>
  <si>
    <t>05906</t>
  </si>
  <si>
    <t>05907</t>
  </si>
  <si>
    <t>05908</t>
  </si>
  <si>
    <t>05909</t>
  </si>
  <si>
    <t>05910</t>
  </si>
  <si>
    <t>05911</t>
  </si>
  <si>
    <t>05912</t>
  </si>
  <si>
    <t>05913</t>
  </si>
  <si>
    <t>05914</t>
  </si>
  <si>
    <t>05915</t>
  </si>
  <si>
    <t>05916</t>
  </si>
  <si>
    <t>05917</t>
  </si>
  <si>
    <t>05918</t>
  </si>
  <si>
    <t>05919</t>
  </si>
  <si>
    <t>05920</t>
  </si>
  <si>
    <t>05921</t>
  </si>
  <si>
    <t>05922</t>
  </si>
  <si>
    <t>05923</t>
  </si>
  <si>
    <t>05924</t>
  </si>
  <si>
    <t>05925</t>
  </si>
  <si>
    <t>05926</t>
  </si>
  <si>
    <t>05927</t>
  </si>
  <si>
    <t>05928</t>
  </si>
  <si>
    <t>05929</t>
  </si>
  <si>
    <t>05930</t>
  </si>
  <si>
    <t>06001</t>
  </si>
  <si>
    <t>06002</t>
  </si>
  <si>
    <t>06003</t>
  </si>
  <si>
    <t>忠县汝溪中学校高中生物教师</t>
  </si>
  <si>
    <t>06004</t>
  </si>
  <si>
    <t>06005</t>
  </si>
  <si>
    <t>06006</t>
  </si>
  <si>
    <t>06007</t>
  </si>
  <si>
    <t>06008</t>
  </si>
  <si>
    <t>06009</t>
  </si>
  <si>
    <t>06010</t>
  </si>
  <si>
    <t>忠县石宝中学校高中生物教师</t>
  </si>
  <si>
    <t>06011</t>
  </si>
  <si>
    <t>06012</t>
  </si>
  <si>
    <t>06013</t>
  </si>
  <si>
    <t>06014</t>
  </si>
  <si>
    <t>06015</t>
  </si>
  <si>
    <t>06016</t>
  </si>
  <si>
    <t>06017</t>
  </si>
  <si>
    <t>06018</t>
  </si>
  <si>
    <t>06019</t>
  </si>
  <si>
    <t>06020</t>
  </si>
  <si>
    <t>06021</t>
  </si>
  <si>
    <t>06022</t>
  </si>
  <si>
    <t>06023</t>
  </si>
  <si>
    <t>06024</t>
  </si>
  <si>
    <t>06025</t>
  </si>
  <si>
    <t>06026</t>
  </si>
  <si>
    <t>06027</t>
  </si>
  <si>
    <t>06028</t>
  </si>
  <si>
    <t>06029</t>
  </si>
  <si>
    <t>06030</t>
  </si>
  <si>
    <t>06101</t>
  </si>
  <si>
    <t>06102</t>
  </si>
  <si>
    <t>06103</t>
  </si>
  <si>
    <t>06104</t>
  </si>
  <si>
    <t>06105</t>
  </si>
  <si>
    <t>06106</t>
  </si>
  <si>
    <t>06107</t>
  </si>
  <si>
    <t>06108</t>
  </si>
  <si>
    <t>06109</t>
  </si>
  <si>
    <t>06110</t>
  </si>
  <si>
    <t>06111</t>
  </si>
  <si>
    <t>忠县汝溪中学校高中历史教师</t>
  </si>
  <si>
    <t>06112</t>
  </si>
  <si>
    <t>06113</t>
  </si>
  <si>
    <t>06114</t>
  </si>
  <si>
    <t>06115</t>
  </si>
  <si>
    <t>06116</t>
  </si>
  <si>
    <t>06117</t>
  </si>
  <si>
    <t>06118</t>
  </si>
  <si>
    <t>06119</t>
  </si>
  <si>
    <t>06120</t>
  </si>
  <si>
    <t>06121</t>
  </si>
  <si>
    <t>06122</t>
  </si>
  <si>
    <t>06123</t>
  </si>
  <si>
    <t>06124</t>
  </si>
  <si>
    <t>06125</t>
  </si>
  <si>
    <t>06126</t>
  </si>
  <si>
    <t>06127</t>
  </si>
  <si>
    <t>06128</t>
  </si>
  <si>
    <t>06129</t>
  </si>
  <si>
    <t>06130</t>
  </si>
  <si>
    <t>06201</t>
  </si>
  <si>
    <t>06202</t>
  </si>
  <si>
    <t>06203</t>
  </si>
  <si>
    <t>06204</t>
  </si>
  <si>
    <t>06205</t>
  </si>
  <si>
    <t>06206</t>
  </si>
  <si>
    <t>06207</t>
  </si>
  <si>
    <t>06208</t>
  </si>
  <si>
    <t>忠县新立中学校高中生物教师</t>
  </si>
  <si>
    <t>06209</t>
  </si>
  <si>
    <t>06210</t>
  </si>
  <si>
    <t>06211</t>
  </si>
  <si>
    <t>06212</t>
  </si>
  <si>
    <t>06213</t>
  </si>
  <si>
    <t>06214</t>
  </si>
  <si>
    <t>06215</t>
  </si>
  <si>
    <t>06216</t>
  </si>
  <si>
    <t>06217</t>
  </si>
  <si>
    <t>06218</t>
  </si>
  <si>
    <t>06219</t>
  </si>
  <si>
    <t>06220</t>
  </si>
  <si>
    <t>06221</t>
  </si>
  <si>
    <t>06222</t>
  </si>
  <si>
    <t>06223</t>
  </si>
  <si>
    <t>06224</t>
  </si>
  <si>
    <t>06225</t>
  </si>
  <si>
    <t>06226</t>
  </si>
  <si>
    <t>06227</t>
  </si>
  <si>
    <t>06228</t>
  </si>
  <si>
    <t>06229</t>
  </si>
  <si>
    <t>忠县石宝中学校高中历史教师</t>
  </si>
  <si>
    <t>06230</t>
  </si>
  <si>
    <t>06301</t>
  </si>
  <si>
    <t>06302</t>
  </si>
  <si>
    <t>06303</t>
  </si>
  <si>
    <t>06304</t>
  </si>
  <si>
    <t>06305</t>
  </si>
  <si>
    <t>06306</t>
  </si>
  <si>
    <t>06307</t>
  </si>
  <si>
    <t>忠县三汇中学校高中计算机教师</t>
  </si>
  <si>
    <t>06308</t>
  </si>
  <si>
    <t>06309</t>
  </si>
  <si>
    <t>06310</t>
  </si>
  <si>
    <t>06311</t>
  </si>
  <si>
    <t>06312</t>
  </si>
  <si>
    <t>06313</t>
  </si>
  <si>
    <t>06314</t>
  </si>
  <si>
    <t>06315</t>
  </si>
  <si>
    <t>06316</t>
  </si>
  <si>
    <t>06317</t>
  </si>
  <si>
    <t>06318</t>
  </si>
  <si>
    <t>06319</t>
  </si>
  <si>
    <t>06320</t>
  </si>
  <si>
    <t>06321</t>
  </si>
  <si>
    <t>06322</t>
  </si>
  <si>
    <t>06323</t>
  </si>
  <si>
    <t>06324</t>
  </si>
  <si>
    <t>06325</t>
  </si>
  <si>
    <t>06326</t>
  </si>
  <si>
    <t>06327</t>
  </si>
  <si>
    <t>06328</t>
  </si>
  <si>
    <t>06329</t>
  </si>
  <si>
    <t>06330</t>
  </si>
  <si>
    <t>06401</t>
  </si>
  <si>
    <t>06402</t>
  </si>
  <si>
    <t>06403</t>
  </si>
  <si>
    <t>06404</t>
  </si>
  <si>
    <t>06405</t>
  </si>
  <si>
    <t>06406</t>
  </si>
  <si>
    <t>06407</t>
  </si>
  <si>
    <t>06408</t>
  </si>
  <si>
    <t>06409</t>
  </si>
  <si>
    <t>06410</t>
  </si>
  <si>
    <t>06411</t>
  </si>
  <si>
    <t>06412</t>
  </si>
  <si>
    <t>06413</t>
  </si>
  <si>
    <t>06414</t>
  </si>
  <si>
    <t>06415</t>
  </si>
  <si>
    <t>忠县新立中学校高中历史教师</t>
  </si>
  <si>
    <t>06416</t>
  </si>
  <si>
    <t>06417</t>
  </si>
  <si>
    <t>06418</t>
  </si>
  <si>
    <t>06419</t>
  </si>
  <si>
    <t>06420</t>
  </si>
  <si>
    <t>06421</t>
  </si>
  <si>
    <t>06422</t>
  </si>
  <si>
    <t>06423</t>
  </si>
  <si>
    <t>06424</t>
  </si>
  <si>
    <t>06425</t>
  </si>
  <si>
    <t>06426</t>
  </si>
  <si>
    <t>06427</t>
  </si>
  <si>
    <t>06428</t>
  </si>
  <si>
    <t>06429</t>
  </si>
  <si>
    <t>06430</t>
  </si>
  <si>
    <t>06501</t>
  </si>
  <si>
    <t>06502</t>
  </si>
  <si>
    <t>06503</t>
  </si>
  <si>
    <t>06504</t>
  </si>
  <si>
    <t>06505</t>
  </si>
  <si>
    <t>06506</t>
  </si>
  <si>
    <t>农村高中高中物理教师</t>
  </si>
  <si>
    <t>06507</t>
  </si>
  <si>
    <t>06508</t>
  </si>
  <si>
    <t>06509</t>
  </si>
  <si>
    <t>06510</t>
  </si>
  <si>
    <t>06511</t>
  </si>
  <si>
    <t>06512</t>
  </si>
  <si>
    <t>06513</t>
  </si>
  <si>
    <t>06514</t>
  </si>
  <si>
    <t>06515</t>
  </si>
  <si>
    <t>06516</t>
  </si>
  <si>
    <t>06517</t>
  </si>
  <si>
    <t>农村初中初中物理教师</t>
  </si>
  <si>
    <t>06518</t>
  </si>
  <si>
    <t>06519</t>
  </si>
  <si>
    <t>06520</t>
  </si>
  <si>
    <t>06521</t>
  </si>
  <si>
    <t>06522</t>
  </si>
  <si>
    <t>06523</t>
  </si>
  <si>
    <t>06524</t>
  </si>
  <si>
    <t>06525</t>
  </si>
  <si>
    <t>06526</t>
  </si>
  <si>
    <t>06527</t>
  </si>
  <si>
    <t>06528</t>
  </si>
  <si>
    <t>06529</t>
  </si>
  <si>
    <t>06530</t>
  </si>
  <si>
    <t>06601</t>
  </si>
  <si>
    <t>06602</t>
  </si>
  <si>
    <t>06603</t>
  </si>
  <si>
    <t>06604</t>
  </si>
  <si>
    <t>06605</t>
  </si>
  <si>
    <t>06606</t>
  </si>
  <si>
    <t>06607</t>
  </si>
  <si>
    <t>06608</t>
  </si>
  <si>
    <t>06609</t>
  </si>
  <si>
    <t>06610</t>
  </si>
  <si>
    <t>06611</t>
  </si>
  <si>
    <t>06612</t>
  </si>
  <si>
    <t>06613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</si>
</sst>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27">
    <font>
      <sz val="12"/>
      <name val="宋体"/>
      <family val="0"/>
    </font>
    <font>
      <sz val="11"/>
      <name val="宋体"/>
      <family val="0"/>
    </font>
    <font>
      <sz val="10"/>
      <name val="宋体"/>
      <family val="0"/>
    </font>
    <font>
      <b/>
      <sz val="18"/>
      <name val="宋体"/>
      <family val="0"/>
    </font>
    <font>
      <sz val="12"/>
      <name val="方正仿宋_GBK"/>
      <family val="4"/>
    </font>
    <font>
      <b/>
      <sz val="18"/>
      <color indexed="56"/>
      <name val="宋体"/>
      <family val="0"/>
    </font>
    <font>
      <sz val="11"/>
      <color indexed="9"/>
      <name val="宋体"/>
      <family val="0"/>
    </font>
    <font>
      <sz val="11"/>
      <color indexed="8"/>
      <name val="宋体"/>
      <family val="0"/>
    </font>
    <font>
      <b/>
      <sz val="11"/>
      <color indexed="9"/>
      <name val="宋体"/>
      <family val="0"/>
    </font>
    <font>
      <sz val="11"/>
      <color indexed="17"/>
      <name val="宋体"/>
      <family val="0"/>
    </font>
    <font>
      <sz val="11"/>
      <color indexed="62"/>
      <name val="宋体"/>
      <family val="0"/>
    </font>
    <font>
      <b/>
      <sz val="11"/>
      <color indexed="63"/>
      <name val="宋体"/>
      <family val="0"/>
    </font>
    <font>
      <b/>
      <sz val="11"/>
      <color indexed="56"/>
      <name val="宋体"/>
      <family val="0"/>
    </font>
    <font>
      <sz val="11"/>
      <color indexed="20"/>
      <name val="宋体"/>
      <family val="0"/>
    </font>
    <font>
      <sz val="11"/>
      <color indexed="10"/>
      <name val="宋体"/>
      <family val="0"/>
    </font>
    <font>
      <u val="single"/>
      <sz val="12"/>
      <color indexed="12"/>
      <name val="宋体"/>
      <family val="0"/>
    </font>
    <font>
      <u val="single"/>
      <sz val="12"/>
      <color indexed="36"/>
      <name val="宋体"/>
      <family val="0"/>
    </font>
    <font>
      <i/>
      <sz val="11"/>
      <color indexed="23"/>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52"/>
      <name val="宋体"/>
      <family val="0"/>
    </font>
    <font>
      <b/>
      <sz val="11"/>
      <color indexed="8"/>
      <name val="宋体"/>
      <family val="0"/>
    </font>
    <font>
      <sz val="11"/>
      <color theme="1"/>
      <name val="Calibri"/>
      <family val="0"/>
    </font>
    <font>
      <sz val="10"/>
      <name val="Calibri"/>
      <family val="0"/>
    </font>
    <font>
      <b/>
      <sz val="18"/>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6" fillId="8" borderId="0" applyNumberFormat="0" applyBorder="0" applyAlignment="0" applyProtection="0"/>
    <xf numFmtId="0" fontId="12" fillId="0" borderId="5" applyNumberFormat="0" applyFill="0" applyAlignment="0" applyProtection="0"/>
    <xf numFmtId="0" fontId="6" fillId="9" borderId="0" applyNumberFormat="0" applyBorder="0" applyAlignment="0" applyProtection="0"/>
    <xf numFmtId="0" fontId="11" fillId="10" borderId="6" applyNumberFormat="0" applyAlignment="0" applyProtection="0"/>
    <xf numFmtId="0" fontId="21"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9" fillId="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24" fillId="0" borderId="0">
      <alignment vertical="center"/>
      <protection/>
    </xf>
  </cellStyleXfs>
  <cellXfs count="28">
    <xf numFmtId="0" fontId="0" fillId="0" borderId="0" xfId="0" applyAlignment="1">
      <alignment vertical="center"/>
    </xf>
    <xf numFmtId="0" fontId="0" fillId="0" borderId="0" xfId="0" applyFill="1" applyAlignment="1">
      <alignment vertical="center"/>
    </xf>
    <xf numFmtId="0" fontId="25" fillId="0" borderId="0" xfId="0" applyFont="1" applyFill="1" applyAlignment="1">
      <alignment horizontal="center" vertical="center" wrapText="1"/>
    </xf>
    <xf numFmtId="176" fontId="25" fillId="0" borderId="0" xfId="0" applyNumberFormat="1" applyFont="1" applyFill="1" applyAlignment="1" applyProtection="1">
      <alignment horizontal="center" vertical="center" wrapText="1"/>
      <protection locked="0"/>
    </xf>
    <xf numFmtId="0" fontId="25" fillId="0" borderId="0" xfId="0" applyNumberFormat="1" applyFont="1" applyFill="1" applyAlignment="1" applyProtection="1">
      <alignment horizontal="center" vertical="center" shrinkToFit="1"/>
      <protection hidden="1"/>
    </xf>
    <xf numFmtId="0" fontId="25" fillId="0" borderId="0" xfId="0" applyNumberFormat="1" applyFont="1" applyFill="1" applyAlignment="1">
      <alignment horizontal="center" vertical="center" wrapText="1"/>
    </xf>
    <xf numFmtId="0" fontId="25" fillId="0" borderId="0" xfId="0" applyFont="1" applyFill="1" applyAlignment="1">
      <alignment horizontal="center" vertical="center"/>
    </xf>
    <xf numFmtId="49" fontId="26" fillId="0" borderId="0" xfId="0" applyNumberFormat="1" applyFont="1" applyFill="1" applyAlignment="1" applyProtection="1">
      <alignment horizontal="center" vertical="center" shrinkToFit="1"/>
      <protection locked="0"/>
    </xf>
    <xf numFmtId="49" fontId="4" fillId="0" borderId="0" xfId="0" applyNumberFormat="1" applyFont="1" applyFill="1" applyAlignment="1" applyProtection="1">
      <alignment horizontal="left" vertical="center" wrapText="1" shrinkToFit="1"/>
      <protection locked="0"/>
    </xf>
    <xf numFmtId="0" fontId="25" fillId="0" borderId="10" xfId="0" applyFont="1" applyFill="1" applyBorder="1" applyAlignment="1">
      <alignment horizontal="center" vertical="center" shrinkToFit="1"/>
    </xf>
    <xf numFmtId="0" fontId="25" fillId="0" borderId="10" xfId="0" applyNumberFormat="1" applyFont="1" applyFill="1" applyBorder="1" applyAlignment="1">
      <alignment horizontal="center" vertical="center" shrinkToFi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5" fillId="0" borderId="10" xfId="0" applyNumberFormat="1" applyFont="1" applyFill="1" applyBorder="1" applyAlignment="1" applyProtection="1">
      <alignment horizontal="center" vertical="center" wrapText="1"/>
      <protection hidden="1"/>
    </xf>
    <xf numFmtId="49" fontId="25" fillId="0" borderId="10" xfId="0" applyNumberFormat="1" applyFont="1" applyFill="1" applyBorder="1" applyAlignment="1" applyProtection="1">
      <alignment horizontal="center" vertical="center" shrinkToFit="1"/>
      <protection locked="0"/>
    </xf>
    <xf numFmtId="0" fontId="0" fillId="0" borderId="10" xfId="0" applyBorder="1" applyAlignment="1">
      <alignment vertical="center"/>
    </xf>
    <xf numFmtId="49" fontId="25" fillId="0" borderId="0" xfId="0" applyNumberFormat="1" applyFont="1" applyFill="1" applyBorder="1" applyAlignment="1" applyProtection="1">
      <alignment horizontal="center" vertical="center" shrinkToFit="1"/>
      <protection locked="0"/>
    </xf>
    <xf numFmtId="0" fontId="0" fillId="0" borderId="0" xfId="0" applyBorder="1" applyAlignment="1">
      <alignment vertical="center"/>
    </xf>
    <xf numFmtId="0" fontId="25" fillId="0" borderId="0" xfId="0" applyFont="1" applyFill="1" applyBorder="1" applyAlignment="1">
      <alignment vertical="center"/>
    </xf>
    <xf numFmtId="176" fontId="25" fillId="0" borderId="0" xfId="0" applyNumberFormat="1"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wrapText="1"/>
      <protection locked="0"/>
    </xf>
    <xf numFmtId="0" fontId="25" fillId="0" borderId="10" xfId="0" applyFont="1" applyFill="1" applyBorder="1" applyAlignment="1">
      <alignment vertical="center"/>
    </xf>
    <xf numFmtId="0" fontId="0" fillId="0" borderId="10" xfId="0" applyBorder="1" applyAlignment="1">
      <alignment vertical="center"/>
    </xf>
    <xf numFmtId="0" fontId="2" fillId="0" borderId="0" xfId="0" applyFont="1" applyFill="1" applyAlignment="1">
      <alignment horizontal="center" vertical="center" wrapText="1"/>
    </xf>
    <xf numFmtId="176" fontId="25" fillId="0" borderId="10" xfId="0" applyNumberFormat="1" applyFont="1" applyFill="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dxfs count="1">
    <dxf>
      <font>
        <b val="0"/>
        <i val="0"/>
        <u val="none"/>
        <strike val="0"/>
        <sz val="12"/>
        <color rgb="FFFFFFFF"/>
      </font>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948"/>
  <sheetViews>
    <sheetView showZeros="0" tabSelected="1" view="pageBreakPreview" zoomScaleSheetLayoutView="100" workbookViewId="0" topLeftCell="A1">
      <pane xSplit="1" ySplit="4" topLeftCell="B5" activePane="bottomRight" state="frozen"/>
      <selection pane="bottomRight" activeCell="G5" sqref="G5"/>
    </sheetView>
  </sheetViews>
  <sheetFormatPr defaultColWidth="60.875" defaultRowHeight="19.5" customHeight="1"/>
  <cols>
    <col min="1" max="1" width="5.75390625" style="3" customWidth="1"/>
    <col min="2" max="2" width="32.875" style="4" customWidth="1"/>
    <col min="3" max="3" width="10.375" style="2" customWidth="1"/>
    <col min="4" max="4" width="7.125" style="2" customWidth="1"/>
    <col min="5" max="5" width="7.125" style="5" customWidth="1"/>
    <col min="6" max="6" width="5.875" style="2" customWidth="1"/>
    <col min="7" max="7" width="10.375" style="2" customWidth="1"/>
    <col min="8" max="212" width="8.875" style="2" customWidth="1"/>
    <col min="213" max="228" width="8.875" style="6" customWidth="1"/>
    <col min="229" max="16384" width="60.875" style="6" customWidth="1"/>
  </cols>
  <sheetData>
    <row r="1" spans="1:8" ht="30" customHeight="1">
      <c r="A1" s="7" t="s">
        <v>0</v>
      </c>
      <c r="B1" s="7"/>
      <c r="C1" s="7"/>
      <c r="D1" s="7"/>
      <c r="E1" s="7"/>
      <c r="F1" s="7"/>
      <c r="G1" s="7"/>
      <c r="H1" s="7"/>
    </row>
    <row r="2" spans="1:6" ht="19.5" customHeight="1">
      <c r="A2" s="7"/>
      <c r="B2" s="7"/>
      <c r="C2" s="7"/>
      <c r="D2" s="7"/>
      <c r="E2" s="7"/>
      <c r="F2" s="7"/>
    </row>
    <row r="3" spans="1:8" ht="196.5" customHeight="1">
      <c r="A3" s="8" t="s">
        <v>1</v>
      </c>
      <c r="B3" s="8"/>
      <c r="C3" s="8"/>
      <c r="D3" s="8"/>
      <c r="E3" s="8"/>
      <c r="F3" s="8"/>
      <c r="G3" s="8"/>
      <c r="H3" s="8"/>
    </row>
    <row r="4" spans="1:213" ht="18" customHeight="1">
      <c r="A4" s="9" t="s">
        <v>2</v>
      </c>
      <c r="B4" s="10" t="s">
        <v>3</v>
      </c>
      <c r="C4" s="11" t="s">
        <v>4</v>
      </c>
      <c r="D4" s="11" t="s">
        <v>5</v>
      </c>
      <c r="E4" s="12" t="s">
        <v>6</v>
      </c>
      <c r="F4" s="12" t="s">
        <v>7</v>
      </c>
      <c r="G4" s="12" t="s">
        <v>8</v>
      </c>
      <c r="H4" s="11" t="s">
        <v>9</v>
      </c>
      <c r="HE4" s="2"/>
    </row>
    <row r="5" spans="1:8" ht="18" customHeight="1">
      <c r="A5" s="13" t="s">
        <v>10</v>
      </c>
      <c r="B5" s="14" t="s">
        <v>11</v>
      </c>
      <c r="C5" s="15">
        <v>60</v>
      </c>
      <c r="D5" s="15">
        <v>51</v>
      </c>
      <c r="E5" s="15">
        <v>111</v>
      </c>
      <c r="F5" s="15">
        <v>83</v>
      </c>
      <c r="G5" s="11" t="s">
        <v>12</v>
      </c>
      <c r="H5" s="11"/>
    </row>
    <row r="6" spans="1:8" ht="18" customHeight="1">
      <c r="A6" s="13" t="s">
        <v>13</v>
      </c>
      <c r="B6" s="14" t="s">
        <v>11</v>
      </c>
      <c r="C6" s="15" t="s">
        <v>14</v>
      </c>
      <c r="D6" s="15" t="s">
        <v>14</v>
      </c>
      <c r="E6" s="15" t="s">
        <v>14</v>
      </c>
      <c r="F6" s="15" t="s">
        <v>12</v>
      </c>
      <c r="G6" s="11" t="s">
        <v>12</v>
      </c>
      <c r="H6" s="11"/>
    </row>
    <row r="7" spans="1:8" ht="18" customHeight="1">
      <c r="A7" s="13" t="s">
        <v>15</v>
      </c>
      <c r="B7" s="14" t="s">
        <v>11</v>
      </c>
      <c r="C7" s="15" t="s">
        <v>14</v>
      </c>
      <c r="D7" s="15" t="s">
        <v>14</v>
      </c>
      <c r="E7" s="15" t="s">
        <v>14</v>
      </c>
      <c r="F7" s="15" t="s">
        <v>12</v>
      </c>
      <c r="G7" s="11" t="s">
        <v>12</v>
      </c>
      <c r="H7" s="11"/>
    </row>
    <row r="8" spans="1:8" ht="18" customHeight="1">
      <c r="A8" s="13" t="s">
        <v>16</v>
      </c>
      <c r="B8" s="14" t="s">
        <v>11</v>
      </c>
      <c r="C8" s="15">
        <v>67</v>
      </c>
      <c r="D8" s="15">
        <v>68</v>
      </c>
      <c r="E8" s="15">
        <v>135</v>
      </c>
      <c r="F8" s="15">
        <v>19</v>
      </c>
      <c r="G8" s="11" t="s">
        <v>12</v>
      </c>
      <c r="H8" s="11"/>
    </row>
    <row r="9" spans="1:8" ht="18" customHeight="1">
      <c r="A9" s="13" t="s">
        <v>17</v>
      </c>
      <c r="B9" s="14" t="s">
        <v>11</v>
      </c>
      <c r="C9" s="15" t="s">
        <v>14</v>
      </c>
      <c r="D9" s="15" t="s">
        <v>14</v>
      </c>
      <c r="E9" s="15" t="s">
        <v>14</v>
      </c>
      <c r="F9" s="15" t="s">
        <v>12</v>
      </c>
      <c r="G9" s="11" t="s">
        <v>12</v>
      </c>
      <c r="H9" s="11"/>
    </row>
    <row r="10" spans="1:8" ht="18" customHeight="1">
      <c r="A10" s="13" t="s">
        <v>18</v>
      </c>
      <c r="B10" s="14" t="s">
        <v>11</v>
      </c>
      <c r="C10" s="15">
        <v>68</v>
      </c>
      <c r="D10" s="15">
        <v>49</v>
      </c>
      <c r="E10" s="15">
        <v>117</v>
      </c>
      <c r="F10" s="15">
        <v>69</v>
      </c>
      <c r="G10" s="11" t="s">
        <v>12</v>
      </c>
      <c r="H10" s="11"/>
    </row>
    <row r="11" spans="1:8" ht="18" customHeight="1">
      <c r="A11" s="13" t="s">
        <v>19</v>
      </c>
      <c r="B11" s="14" t="s">
        <v>11</v>
      </c>
      <c r="C11" s="15">
        <v>67</v>
      </c>
      <c r="D11" s="15">
        <v>61</v>
      </c>
      <c r="E11" s="15">
        <v>128</v>
      </c>
      <c r="F11" s="15">
        <v>40</v>
      </c>
      <c r="G11" s="11" t="s">
        <v>12</v>
      </c>
      <c r="H11" s="11"/>
    </row>
    <row r="12" spans="1:8" ht="18" customHeight="1">
      <c r="A12" s="13" t="s">
        <v>20</v>
      </c>
      <c r="B12" s="14" t="s">
        <v>11</v>
      </c>
      <c r="C12" s="15" t="s">
        <v>14</v>
      </c>
      <c r="D12" s="15" t="s">
        <v>14</v>
      </c>
      <c r="E12" s="15" t="s">
        <v>14</v>
      </c>
      <c r="F12" s="15" t="s">
        <v>12</v>
      </c>
      <c r="G12" s="11" t="s">
        <v>12</v>
      </c>
      <c r="H12" s="11"/>
    </row>
    <row r="13" spans="1:8" ht="18" customHeight="1">
      <c r="A13" s="13" t="s">
        <v>21</v>
      </c>
      <c r="B13" s="14" t="s">
        <v>11</v>
      </c>
      <c r="C13" s="15">
        <v>58</v>
      </c>
      <c r="D13" s="15">
        <v>62</v>
      </c>
      <c r="E13" s="15">
        <v>120</v>
      </c>
      <c r="F13" s="15">
        <v>62</v>
      </c>
      <c r="G13" s="11" t="s">
        <v>12</v>
      </c>
      <c r="H13" s="11"/>
    </row>
    <row r="14" spans="1:8" ht="18" customHeight="1">
      <c r="A14" s="13" t="s">
        <v>22</v>
      </c>
      <c r="B14" s="14" t="s">
        <v>11</v>
      </c>
      <c r="C14" s="15">
        <v>57</v>
      </c>
      <c r="D14" s="15">
        <v>54</v>
      </c>
      <c r="E14" s="15">
        <v>111</v>
      </c>
      <c r="F14" s="15">
        <v>83</v>
      </c>
      <c r="G14" s="11" t="s">
        <v>12</v>
      </c>
      <c r="H14" s="11"/>
    </row>
    <row r="15" spans="1:8" ht="18" customHeight="1">
      <c r="A15" s="13" t="s">
        <v>23</v>
      </c>
      <c r="B15" s="14" t="s">
        <v>11</v>
      </c>
      <c r="C15" s="15" t="s">
        <v>14</v>
      </c>
      <c r="D15" s="15" t="s">
        <v>14</v>
      </c>
      <c r="E15" s="15" t="s">
        <v>14</v>
      </c>
      <c r="F15" s="15" t="s">
        <v>12</v>
      </c>
      <c r="G15" s="11" t="s">
        <v>12</v>
      </c>
      <c r="H15" s="11"/>
    </row>
    <row r="16" spans="1:8" ht="18" customHeight="1">
      <c r="A16" s="13" t="s">
        <v>24</v>
      </c>
      <c r="B16" s="14" t="s">
        <v>11</v>
      </c>
      <c r="C16" s="15" t="s">
        <v>14</v>
      </c>
      <c r="D16" s="15" t="s">
        <v>14</v>
      </c>
      <c r="E16" s="15" t="s">
        <v>14</v>
      </c>
      <c r="F16" s="15" t="s">
        <v>12</v>
      </c>
      <c r="G16" s="11" t="s">
        <v>12</v>
      </c>
      <c r="H16" s="11"/>
    </row>
    <row r="17" spans="1:8" ht="18" customHeight="1">
      <c r="A17" s="13" t="s">
        <v>25</v>
      </c>
      <c r="B17" s="14" t="s">
        <v>11</v>
      </c>
      <c r="C17" s="15" t="s">
        <v>14</v>
      </c>
      <c r="D17" s="15" t="s">
        <v>14</v>
      </c>
      <c r="E17" s="15" t="s">
        <v>14</v>
      </c>
      <c r="F17" s="15" t="s">
        <v>12</v>
      </c>
      <c r="G17" s="11" t="s">
        <v>12</v>
      </c>
      <c r="H17" s="11"/>
    </row>
    <row r="18" spans="1:8" ht="18" customHeight="1">
      <c r="A18" s="13" t="s">
        <v>26</v>
      </c>
      <c r="B18" s="14" t="s">
        <v>11</v>
      </c>
      <c r="C18" s="15">
        <v>73</v>
      </c>
      <c r="D18" s="15">
        <v>67</v>
      </c>
      <c r="E18" s="15">
        <v>140</v>
      </c>
      <c r="F18" s="15">
        <v>9</v>
      </c>
      <c r="G18" s="11" t="s">
        <v>12</v>
      </c>
      <c r="H18" s="11"/>
    </row>
    <row r="19" spans="1:8" ht="18" customHeight="1">
      <c r="A19" s="13" t="s">
        <v>27</v>
      </c>
      <c r="B19" s="14" t="s">
        <v>11</v>
      </c>
      <c r="C19" s="15" t="s">
        <v>14</v>
      </c>
      <c r="D19" s="15" t="s">
        <v>14</v>
      </c>
      <c r="E19" s="15" t="s">
        <v>14</v>
      </c>
      <c r="F19" s="15" t="s">
        <v>12</v>
      </c>
      <c r="G19" s="11" t="s">
        <v>12</v>
      </c>
      <c r="H19" s="11"/>
    </row>
    <row r="20" spans="1:8" ht="18" customHeight="1">
      <c r="A20" s="13" t="s">
        <v>28</v>
      </c>
      <c r="B20" s="14" t="s">
        <v>11</v>
      </c>
      <c r="C20" s="15">
        <v>79</v>
      </c>
      <c r="D20" s="15">
        <v>67</v>
      </c>
      <c r="E20" s="15">
        <v>146</v>
      </c>
      <c r="F20" s="15">
        <v>1</v>
      </c>
      <c r="G20" s="11" t="s">
        <v>29</v>
      </c>
      <c r="H20" s="11"/>
    </row>
    <row r="21" spans="1:8" ht="18" customHeight="1">
      <c r="A21" s="13" t="s">
        <v>30</v>
      </c>
      <c r="B21" s="14" t="s">
        <v>11</v>
      </c>
      <c r="C21" s="15">
        <v>72</v>
      </c>
      <c r="D21" s="15">
        <v>64</v>
      </c>
      <c r="E21" s="15">
        <v>136</v>
      </c>
      <c r="F21" s="15">
        <v>17</v>
      </c>
      <c r="G21" s="11" t="s">
        <v>12</v>
      </c>
      <c r="H21" s="11"/>
    </row>
    <row r="22" spans="1:8" ht="18" customHeight="1">
      <c r="A22" s="13" t="s">
        <v>31</v>
      </c>
      <c r="B22" s="14" t="s">
        <v>11</v>
      </c>
      <c r="C22" s="15">
        <v>61</v>
      </c>
      <c r="D22" s="15">
        <v>61</v>
      </c>
      <c r="E22" s="15">
        <v>122</v>
      </c>
      <c r="F22" s="15">
        <v>55</v>
      </c>
      <c r="G22" s="11" t="s">
        <v>12</v>
      </c>
      <c r="H22" s="11"/>
    </row>
    <row r="23" spans="1:8" ht="18" customHeight="1">
      <c r="A23" s="13" t="s">
        <v>32</v>
      </c>
      <c r="B23" s="14" t="s">
        <v>11</v>
      </c>
      <c r="C23" s="15" t="s">
        <v>14</v>
      </c>
      <c r="D23" s="15" t="s">
        <v>14</v>
      </c>
      <c r="E23" s="15" t="s">
        <v>14</v>
      </c>
      <c r="F23" s="15" t="s">
        <v>12</v>
      </c>
      <c r="G23" s="11" t="s">
        <v>12</v>
      </c>
      <c r="H23" s="11"/>
    </row>
    <row r="24" spans="1:8" ht="18" customHeight="1">
      <c r="A24" s="13" t="s">
        <v>33</v>
      </c>
      <c r="B24" s="14" t="s">
        <v>11</v>
      </c>
      <c r="C24" s="15">
        <v>62</v>
      </c>
      <c r="D24" s="15">
        <v>60</v>
      </c>
      <c r="E24" s="15">
        <v>122</v>
      </c>
      <c r="F24" s="15">
        <v>55</v>
      </c>
      <c r="G24" s="11" t="s">
        <v>12</v>
      </c>
      <c r="H24" s="11"/>
    </row>
    <row r="25" spans="1:8" ht="18" customHeight="1">
      <c r="A25" s="13" t="s">
        <v>34</v>
      </c>
      <c r="B25" s="14" t="s">
        <v>11</v>
      </c>
      <c r="C25" s="15">
        <v>63</v>
      </c>
      <c r="D25" s="15">
        <v>58</v>
      </c>
      <c r="E25" s="15">
        <v>121</v>
      </c>
      <c r="F25" s="15">
        <v>58</v>
      </c>
      <c r="G25" s="11" t="s">
        <v>12</v>
      </c>
      <c r="H25" s="11"/>
    </row>
    <row r="26" spans="1:8" ht="18" customHeight="1">
      <c r="A26" s="13" t="s">
        <v>35</v>
      </c>
      <c r="B26" s="14" t="s">
        <v>11</v>
      </c>
      <c r="C26" s="15" t="s">
        <v>14</v>
      </c>
      <c r="D26" s="15" t="s">
        <v>14</v>
      </c>
      <c r="E26" s="15" t="s">
        <v>14</v>
      </c>
      <c r="F26" s="15" t="s">
        <v>12</v>
      </c>
      <c r="G26" s="11" t="s">
        <v>12</v>
      </c>
      <c r="H26" s="11"/>
    </row>
    <row r="27" spans="1:8" ht="18" customHeight="1">
      <c r="A27" s="13" t="s">
        <v>36</v>
      </c>
      <c r="B27" s="14" t="s">
        <v>11</v>
      </c>
      <c r="C27" s="15">
        <v>49</v>
      </c>
      <c r="D27" s="15">
        <v>46</v>
      </c>
      <c r="E27" s="15">
        <v>95</v>
      </c>
      <c r="F27" s="15">
        <v>101</v>
      </c>
      <c r="G27" s="11" t="s">
        <v>12</v>
      </c>
      <c r="H27" s="11"/>
    </row>
    <row r="28" spans="1:8" ht="18" customHeight="1">
      <c r="A28" s="13" t="s">
        <v>37</v>
      </c>
      <c r="B28" s="14" t="s">
        <v>11</v>
      </c>
      <c r="C28" s="15" t="s">
        <v>14</v>
      </c>
      <c r="D28" s="15" t="s">
        <v>14</v>
      </c>
      <c r="E28" s="15" t="s">
        <v>14</v>
      </c>
      <c r="F28" s="15" t="s">
        <v>12</v>
      </c>
      <c r="G28" s="11" t="s">
        <v>12</v>
      </c>
      <c r="H28" s="11"/>
    </row>
    <row r="29" spans="1:8" ht="18" customHeight="1">
      <c r="A29" s="13" t="s">
        <v>38</v>
      </c>
      <c r="B29" s="14" t="s">
        <v>11</v>
      </c>
      <c r="C29" s="15">
        <v>74</v>
      </c>
      <c r="D29" s="15">
        <v>70</v>
      </c>
      <c r="E29" s="15">
        <v>144</v>
      </c>
      <c r="F29" s="15">
        <v>4</v>
      </c>
      <c r="G29" s="11" t="s">
        <v>12</v>
      </c>
      <c r="H29" s="11"/>
    </row>
    <row r="30" spans="1:8" ht="18" customHeight="1">
      <c r="A30" s="13" t="s">
        <v>39</v>
      </c>
      <c r="B30" s="14" t="s">
        <v>11</v>
      </c>
      <c r="C30" s="15">
        <v>63</v>
      </c>
      <c r="D30" s="15">
        <v>62</v>
      </c>
      <c r="E30" s="15">
        <v>125</v>
      </c>
      <c r="F30" s="15">
        <v>47</v>
      </c>
      <c r="G30" s="11" t="s">
        <v>12</v>
      </c>
      <c r="H30" s="11"/>
    </row>
    <row r="31" spans="1:8" ht="18" customHeight="1">
      <c r="A31" s="13" t="s">
        <v>40</v>
      </c>
      <c r="B31" s="14" t="s">
        <v>11</v>
      </c>
      <c r="C31" s="15" t="s">
        <v>14</v>
      </c>
      <c r="D31" s="15" t="s">
        <v>14</v>
      </c>
      <c r="E31" s="15" t="s">
        <v>14</v>
      </c>
      <c r="F31" s="15" t="s">
        <v>12</v>
      </c>
      <c r="G31" s="11" t="s">
        <v>12</v>
      </c>
      <c r="H31" s="11"/>
    </row>
    <row r="32" spans="1:8" ht="18" customHeight="1">
      <c r="A32" s="13" t="s">
        <v>41</v>
      </c>
      <c r="B32" s="14" t="s">
        <v>11</v>
      </c>
      <c r="C32" s="15" t="s">
        <v>14</v>
      </c>
      <c r="D32" s="15" t="s">
        <v>14</v>
      </c>
      <c r="E32" s="15" t="s">
        <v>14</v>
      </c>
      <c r="F32" s="15" t="s">
        <v>12</v>
      </c>
      <c r="G32" s="11" t="s">
        <v>12</v>
      </c>
      <c r="H32" s="11"/>
    </row>
    <row r="33" spans="1:8" ht="18" customHeight="1">
      <c r="A33" s="13" t="s">
        <v>42</v>
      </c>
      <c r="B33" s="14" t="s">
        <v>11</v>
      </c>
      <c r="C33" s="15">
        <v>62</v>
      </c>
      <c r="D33" s="15">
        <v>73</v>
      </c>
      <c r="E33" s="15">
        <v>135</v>
      </c>
      <c r="F33" s="15">
        <v>19</v>
      </c>
      <c r="G33" s="11" t="s">
        <v>12</v>
      </c>
      <c r="H33" s="11"/>
    </row>
    <row r="34" spans="1:8" ht="18" customHeight="1">
      <c r="A34" s="13" t="s">
        <v>43</v>
      </c>
      <c r="B34" s="14" t="s">
        <v>11</v>
      </c>
      <c r="C34" s="15">
        <v>42</v>
      </c>
      <c r="D34" s="15">
        <v>43</v>
      </c>
      <c r="E34" s="15">
        <v>85</v>
      </c>
      <c r="F34" s="15">
        <v>107</v>
      </c>
      <c r="G34" s="11" t="s">
        <v>12</v>
      </c>
      <c r="H34" s="11"/>
    </row>
    <row r="35" spans="1:8" ht="18" customHeight="1">
      <c r="A35" s="13" t="s">
        <v>44</v>
      </c>
      <c r="B35" s="14" t="s">
        <v>11</v>
      </c>
      <c r="C35" s="15" t="s">
        <v>14</v>
      </c>
      <c r="D35" s="15" t="s">
        <v>14</v>
      </c>
      <c r="E35" s="15" t="s">
        <v>14</v>
      </c>
      <c r="F35" s="15" t="s">
        <v>12</v>
      </c>
      <c r="G35" s="11" t="s">
        <v>12</v>
      </c>
      <c r="H35" s="11"/>
    </row>
    <row r="36" spans="1:8" ht="18" customHeight="1">
      <c r="A36" s="13" t="s">
        <v>45</v>
      </c>
      <c r="B36" s="14" t="s">
        <v>11</v>
      </c>
      <c r="C36" s="15">
        <v>44</v>
      </c>
      <c r="D36" s="15">
        <v>43</v>
      </c>
      <c r="E36" s="15">
        <v>87</v>
      </c>
      <c r="F36" s="15">
        <v>106</v>
      </c>
      <c r="G36" s="11" t="s">
        <v>12</v>
      </c>
      <c r="H36" s="11"/>
    </row>
    <row r="37" spans="1:248" s="1" customFormat="1" ht="18" customHeight="1">
      <c r="A37" s="13" t="s">
        <v>46</v>
      </c>
      <c r="B37" s="14" t="s">
        <v>11</v>
      </c>
      <c r="C37" s="15">
        <v>58</v>
      </c>
      <c r="D37" s="15">
        <v>63</v>
      </c>
      <c r="E37" s="15">
        <v>121</v>
      </c>
      <c r="F37" s="15">
        <v>58</v>
      </c>
      <c r="G37" s="11" t="s">
        <v>12</v>
      </c>
      <c r="H37" s="16"/>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20"/>
      <c r="HT37" s="20"/>
      <c r="HU37" s="21"/>
      <c r="HV37" s="21"/>
      <c r="HW37" s="21"/>
      <c r="HX37" s="21"/>
      <c r="HY37" s="21"/>
      <c r="HZ37" s="21"/>
      <c r="IA37" s="21"/>
      <c r="IB37" s="21"/>
      <c r="IC37" s="21"/>
      <c r="ID37" s="21"/>
      <c r="IE37" s="21"/>
      <c r="IF37" s="21"/>
      <c r="IG37" s="21"/>
      <c r="IH37" s="21"/>
      <c r="II37" s="21"/>
      <c r="IJ37" s="21"/>
      <c r="IK37" s="21"/>
      <c r="IL37" s="21"/>
      <c r="IM37" s="21"/>
      <c r="IN37" s="21"/>
    </row>
    <row r="38" spans="1:248" s="1" customFormat="1" ht="18" customHeight="1">
      <c r="A38" s="13" t="s">
        <v>47</v>
      </c>
      <c r="B38" s="14" t="s">
        <v>11</v>
      </c>
      <c r="C38" s="15">
        <v>61</v>
      </c>
      <c r="D38" s="15">
        <v>64</v>
      </c>
      <c r="E38" s="15">
        <v>125</v>
      </c>
      <c r="F38" s="15">
        <v>47</v>
      </c>
      <c r="G38" s="11" t="s">
        <v>12</v>
      </c>
      <c r="H38" s="16"/>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20"/>
      <c r="HT38" s="20"/>
      <c r="HU38" s="21"/>
      <c r="HV38" s="21"/>
      <c r="HW38" s="21"/>
      <c r="HX38" s="21"/>
      <c r="HY38" s="21"/>
      <c r="HZ38" s="21"/>
      <c r="IA38" s="21"/>
      <c r="IB38" s="21"/>
      <c r="IC38" s="21"/>
      <c r="ID38" s="21"/>
      <c r="IE38" s="21"/>
      <c r="IF38" s="21"/>
      <c r="IG38" s="21"/>
      <c r="IH38" s="21"/>
      <c r="II38" s="21"/>
      <c r="IJ38" s="21"/>
      <c r="IK38" s="21"/>
      <c r="IL38" s="21"/>
      <c r="IM38" s="21"/>
      <c r="IN38" s="21"/>
    </row>
    <row r="39" spans="1:248" s="1" customFormat="1" ht="18" customHeight="1">
      <c r="A39" s="13" t="s">
        <v>48</v>
      </c>
      <c r="B39" s="14" t="s">
        <v>11</v>
      </c>
      <c r="C39" s="15">
        <v>55</v>
      </c>
      <c r="D39" s="15">
        <v>49</v>
      </c>
      <c r="E39" s="15">
        <v>104</v>
      </c>
      <c r="F39" s="15">
        <v>91</v>
      </c>
      <c r="G39" s="11" t="s">
        <v>12</v>
      </c>
      <c r="H39" s="16"/>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20"/>
      <c r="HT39" s="20"/>
      <c r="HU39" s="21"/>
      <c r="HV39" s="21"/>
      <c r="HW39" s="21"/>
      <c r="HX39" s="21"/>
      <c r="HY39" s="21"/>
      <c r="HZ39" s="21"/>
      <c r="IA39" s="21"/>
      <c r="IB39" s="21"/>
      <c r="IC39" s="21"/>
      <c r="ID39" s="21"/>
      <c r="IE39" s="21"/>
      <c r="IF39" s="21"/>
      <c r="IG39" s="21"/>
      <c r="IH39" s="21"/>
      <c r="II39" s="21"/>
      <c r="IJ39" s="21"/>
      <c r="IK39" s="21"/>
      <c r="IL39" s="21"/>
      <c r="IM39" s="21"/>
      <c r="IN39" s="21"/>
    </row>
    <row r="40" spans="1:248" s="1" customFormat="1" ht="18" customHeight="1">
      <c r="A40" s="13" t="s">
        <v>49</v>
      </c>
      <c r="B40" s="14" t="s">
        <v>11</v>
      </c>
      <c r="C40" s="15">
        <v>48</v>
      </c>
      <c r="D40" s="15">
        <v>50</v>
      </c>
      <c r="E40" s="15">
        <v>98</v>
      </c>
      <c r="F40" s="15">
        <v>97</v>
      </c>
      <c r="G40" s="11" t="s">
        <v>12</v>
      </c>
      <c r="H40" s="16"/>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20"/>
      <c r="HT40" s="20"/>
      <c r="HU40" s="21"/>
      <c r="HV40" s="21"/>
      <c r="HW40" s="21"/>
      <c r="HX40" s="21"/>
      <c r="HY40" s="21"/>
      <c r="HZ40" s="21"/>
      <c r="IA40" s="21"/>
      <c r="IB40" s="21"/>
      <c r="IC40" s="21"/>
      <c r="ID40" s="21"/>
      <c r="IE40" s="21"/>
      <c r="IF40" s="21"/>
      <c r="IG40" s="21"/>
      <c r="IH40" s="21"/>
      <c r="II40" s="21"/>
      <c r="IJ40" s="21"/>
      <c r="IK40" s="21"/>
      <c r="IL40" s="21"/>
      <c r="IM40" s="21"/>
      <c r="IN40" s="21"/>
    </row>
    <row r="41" spans="1:248" s="1" customFormat="1" ht="18" customHeight="1">
      <c r="A41" s="13" t="s">
        <v>50</v>
      </c>
      <c r="B41" s="14" t="s">
        <v>11</v>
      </c>
      <c r="C41" s="15" t="s">
        <v>14</v>
      </c>
      <c r="D41" s="15" t="s">
        <v>14</v>
      </c>
      <c r="E41" s="15" t="s">
        <v>14</v>
      </c>
      <c r="F41" s="15" t="s">
        <v>12</v>
      </c>
      <c r="G41" s="11" t="s">
        <v>12</v>
      </c>
      <c r="H41" s="16"/>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20"/>
      <c r="HT41" s="20"/>
      <c r="HU41" s="21"/>
      <c r="HV41" s="21"/>
      <c r="HW41" s="21"/>
      <c r="HX41" s="21"/>
      <c r="HY41" s="21"/>
      <c r="HZ41" s="21"/>
      <c r="IA41" s="21"/>
      <c r="IB41" s="21"/>
      <c r="IC41" s="21"/>
      <c r="ID41" s="21"/>
      <c r="IE41" s="21"/>
      <c r="IF41" s="21"/>
      <c r="IG41" s="21"/>
      <c r="IH41" s="21"/>
      <c r="II41" s="21"/>
      <c r="IJ41" s="21"/>
      <c r="IK41" s="21"/>
      <c r="IL41" s="21"/>
      <c r="IM41" s="21"/>
      <c r="IN41" s="21"/>
    </row>
    <row r="42" spans="1:248" s="1" customFormat="1" ht="18" customHeight="1">
      <c r="A42" s="13" t="s">
        <v>51</v>
      </c>
      <c r="B42" s="14" t="s">
        <v>11</v>
      </c>
      <c r="C42" s="15" t="s">
        <v>14</v>
      </c>
      <c r="D42" s="15" t="s">
        <v>14</v>
      </c>
      <c r="E42" s="15" t="s">
        <v>14</v>
      </c>
      <c r="F42" s="15" t="s">
        <v>12</v>
      </c>
      <c r="G42" s="11" t="s">
        <v>12</v>
      </c>
      <c r="H42" s="16"/>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20"/>
      <c r="HT42" s="20"/>
      <c r="HU42" s="21"/>
      <c r="HV42" s="21"/>
      <c r="HW42" s="21"/>
      <c r="HX42" s="21"/>
      <c r="HY42" s="21"/>
      <c r="HZ42" s="21"/>
      <c r="IA42" s="21"/>
      <c r="IB42" s="21"/>
      <c r="IC42" s="21"/>
      <c r="ID42" s="21"/>
      <c r="IE42" s="21"/>
      <c r="IF42" s="21"/>
      <c r="IG42" s="21"/>
      <c r="IH42" s="21"/>
      <c r="II42" s="21"/>
      <c r="IJ42" s="21"/>
      <c r="IK42" s="21"/>
      <c r="IL42" s="21"/>
      <c r="IM42" s="21"/>
      <c r="IN42" s="21"/>
    </row>
    <row r="43" spans="1:248" s="1" customFormat="1" ht="18" customHeight="1">
      <c r="A43" s="13" t="s">
        <v>52</v>
      </c>
      <c r="B43" s="14" t="s">
        <v>11</v>
      </c>
      <c r="C43" s="15">
        <v>52</v>
      </c>
      <c r="D43" s="15">
        <v>54</v>
      </c>
      <c r="E43" s="15">
        <v>106</v>
      </c>
      <c r="F43" s="15">
        <v>90</v>
      </c>
      <c r="G43" s="11" t="s">
        <v>12</v>
      </c>
      <c r="H43" s="16"/>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20"/>
      <c r="HT43" s="20"/>
      <c r="HU43" s="21"/>
      <c r="HV43" s="21"/>
      <c r="HW43" s="21"/>
      <c r="HX43" s="21"/>
      <c r="HY43" s="21"/>
      <c r="HZ43" s="21"/>
      <c r="IA43" s="21"/>
      <c r="IB43" s="21"/>
      <c r="IC43" s="21"/>
      <c r="ID43" s="21"/>
      <c r="IE43" s="21"/>
      <c r="IF43" s="21"/>
      <c r="IG43" s="21"/>
      <c r="IH43" s="21"/>
      <c r="II43" s="21"/>
      <c r="IJ43" s="21"/>
      <c r="IK43" s="21"/>
      <c r="IL43" s="21"/>
      <c r="IM43" s="21"/>
      <c r="IN43" s="21"/>
    </row>
    <row r="44" spans="1:248" s="1" customFormat="1" ht="18" customHeight="1">
      <c r="A44" s="13" t="s">
        <v>53</v>
      </c>
      <c r="B44" s="14" t="s">
        <v>11</v>
      </c>
      <c r="C44" s="15">
        <v>54</v>
      </c>
      <c r="D44" s="15">
        <v>59</v>
      </c>
      <c r="E44" s="15">
        <v>113</v>
      </c>
      <c r="F44" s="15">
        <v>79</v>
      </c>
      <c r="G44" s="11" t="s">
        <v>12</v>
      </c>
      <c r="H44" s="16"/>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20"/>
      <c r="HT44" s="20"/>
      <c r="HU44" s="21"/>
      <c r="HV44" s="21"/>
      <c r="HW44" s="21"/>
      <c r="HX44" s="21"/>
      <c r="HY44" s="21"/>
      <c r="HZ44" s="21"/>
      <c r="IA44" s="21"/>
      <c r="IB44" s="21"/>
      <c r="IC44" s="21"/>
      <c r="ID44" s="21"/>
      <c r="IE44" s="21"/>
      <c r="IF44" s="21"/>
      <c r="IG44" s="21"/>
      <c r="IH44" s="21"/>
      <c r="II44" s="21"/>
      <c r="IJ44" s="21"/>
      <c r="IK44" s="21"/>
      <c r="IL44" s="21"/>
      <c r="IM44" s="21"/>
      <c r="IN44" s="21"/>
    </row>
    <row r="45" spans="1:248" s="1" customFormat="1" ht="18" customHeight="1">
      <c r="A45" s="13" t="s">
        <v>54</v>
      </c>
      <c r="B45" s="14" t="s">
        <v>11</v>
      </c>
      <c r="C45" s="15">
        <v>69</v>
      </c>
      <c r="D45" s="15">
        <v>62</v>
      </c>
      <c r="E45" s="15">
        <v>131</v>
      </c>
      <c r="F45" s="15">
        <v>33</v>
      </c>
      <c r="G45" s="11" t="s">
        <v>12</v>
      </c>
      <c r="H45" s="16"/>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20"/>
      <c r="HT45" s="20"/>
      <c r="HU45" s="21"/>
      <c r="HV45" s="21"/>
      <c r="HW45" s="21"/>
      <c r="HX45" s="21"/>
      <c r="HY45" s="21"/>
      <c r="HZ45" s="21"/>
      <c r="IA45" s="21"/>
      <c r="IB45" s="21"/>
      <c r="IC45" s="21"/>
      <c r="ID45" s="21"/>
      <c r="IE45" s="21"/>
      <c r="IF45" s="21"/>
      <c r="IG45" s="21"/>
      <c r="IH45" s="21"/>
      <c r="II45" s="21"/>
      <c r="IJ45" s="21"/>
      <c r="IK45" s="21"/>
      <c r="IL45" s="21"/>
      <c r="IM45" s="21"/>
      <c r="IN45" s="21"/>
    </row>
    <row r="46" spans="1:248" s="1" customFormat="1" ht="18" customHeight="1">
      <c r="A46" s="13" t="s">
        <v>55</v>
      </c>
      <c r="B46" s="14" t="s">
        <v>11</v>
      </c>
      <c r="C46" s="15" t="s">
        <v>14</v>
      </c>
      <c r="D46" s="15" t="s">
        <v>14</v>
      </c>
      <c r="E46" s="15" t="s">
        <v>14</v>
      </c>
      <c r="F46" s="15" t="s">
        <v>12</v>
      </c>
      <c r="G46" s="11" t="s">
        <v>12</v>
      </c>
      <c r="H46" s="16"/>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20"/>
      <c r="HT46" s="20"/>
      <c r="HU46" s="21"/>
      <c r="HV46" s="21"/>
      <c r="HW46" s="21"/>
      <c r="HX46" s="21"/>
      <c r="HY46" s="21"/>
      <c r="HZ46" s="21"/>
      <c r="IA46" s="21"/>
      <c r="IB46" s="21"/>
      <c r="IC46" s="21"/>
      <c r="ID46" s="21"/>
      <c r="IE46" s="21"/>
      <c r="IF46" s="21"/>
      <c r="IG46" s="21"/>
      <c r="IH46" s="21"/>
      <c r="II46" s="21"/>
      <c r="IJ46" s="21"/>
      <c r="IK46" s="21"/>
      <c r="IL46" s="21"/>
      <c r="IM46" s="21"/>
      <c r="IN46" s="21"/>
    </row>
    <row r="47" spans="1:248" s="1" customFormat="1" ht="18" customHeight="1">
      <c r="A47" s="13" t="s">
        <v>56</v>
      </c>
      <c r="B47" s="14" t="s">
        <v>11</v>
      </c>
      <c r="C47" s="15">
        <v>67</v>
      </c>
      <c r="D47" s="15">
        <v>68</v>
      </c>
      <c r="E47" s="15">
        <v>135</v>
      </c>
      <c r="F47" s="15">
        <v>19</v>
      </c>
      <c r="G47" s="11" t="s">
        <v>12</v>
      </c>
      <c r="H47" s="16"/>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20"/>
      <c r="HT47" s="20"/>
      <c r="HU47" s="21"/>
      <c r="HV47" s="21"/>
      <c r="HW47" s="21"/>
      <c r="HX47" s="21"/>
      <c r="HY47" s="21"/>
      <c r="HZ47" s="21"/>
      <c r="IA47" s="21"/>
      <c r="IB47" s="21"/>
      <c r="IC47" s="21"/>
      <c r="ID47" s="21"/>
      <c r="IE47" s="21"/>
      <c r="IF47" s="21"/>
      <c r="IG47" s="21"/>
      <c r="IH47" s="21"/>
      <c r="II47" s="21"/>
      <c r="IJ47" s="21"/>
      <c r="IK47" s="21"/>
      <c r="IL47" s="21"/>
      <c r="IM47" s="21"/>
      <c r="IN47" s="21"/>
    </row>
    <row r="48" spans="1:248" s="1" customFormat="1" ht="18" customHeight="1">
      <c r="A48" s="13" t="s">
        <v>57</v>
      </c>
      <c r="B48" s="14" t="s">
        <v>11</v>
      </c>
      <c r="C48" s="15">
        <v>61</v>
      </c>
      <c r="D48" s="15">
        <v>51</v>
      </c>
      <c r="E48" s="15">
        <v>112</v>
      </c>
      <c r="F48" s="15">
        <v>81</v>
      </c>
      <c r="G48" s="11" t="s">
        <v>12</v>
      </c>
      <c r="H48" s="16"/>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20"/>
      <c r="HT48" s="20"/>
      <c r="HU48" s="21"/>
      <c r="HV48" s="21"/>
      <c r="HW48" s="21"/>
      <c r="HX48" s="21"/>
      <c r="HY48" s="21"/>
      <c r="HZ48" s="21"/>
      <c r="IA48" s="21"/>
      <c r="IB48" s="21"/>
      <c r="IC48" s="21"/>
      <c r="ID48" s="21"/>
      <c r="IE48" s="21"/>
      <c r="IF48" s="21"/>
      <c r="IG48" s="21"/>
      <c r="IH48" s="21"/>
      <c r="II48" s="21"/>
      <c r="IJ48" s="21"/>
      <c r="IK48" s="21"/>
      <c r="IL48" s="21"/>
      <c r="IM48" s="21"/>
      <c r="IN48" s="21"/>
    </row>
    <row r="49" spans="1:248" s="1" customFormat="1" ht="18" customHeight="1">
      <c r="A49" s="13" t="s">
        <v>58</v>
      </c>
      <c r="B49" s="14" t="s">
        <v>11</v>
      </c>
      <c r="C49" s="15">
        <v>45</v>
      </c>
      <c r="D49" s="15">
        <v>44</v>
      </c>
      <c r="E49" s="15">
        <v>89</v>
      </c>
      <c r="F49" s="15">
        <v>105</v>
      </c>
      <c r="G49" s="11" t="s">
        <v>12</v>
      </c>
      <c r="H49" s="16"/>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20"/>
      <c r="HT49" s="20"/>
      <c r="HU49" s="21"/>
      <c r="HV49" s="21"/>
      <c r="HW49" s="21"/>
      <c r="HX49" s="21"/>
      <c r="HY49" s="21"/>
      <c r="HZ49" s="21"/>
      <c r="IA49" s="21"/>
      <c r="IB49" s="21"/>
      <c r="IC49" s="21"/>
      <c r="ID49" s="21"/>
      <c r="IE49" s="21"/>
      <c r="IF49" s="21"/>
      <c r="IG49" s="21"/>
      <c r="IH49" s="21"/>
      <c r="II49" s="21"/>
      <c r="IJ49" s="21"/>
      <c r="IK49" s="21"/>
      <c r="IL49" s="21"/>
      <c r="IM49" s="21"/>
      <c r="IN49" s="21"/>
    </row>
    <row r="50" spans="1:248" s="1" customFormat="1" ht="18" customHeight="1">
      <c r="A50" s="13" t="s">
        <v>59</v>
      </c>
      <c r="B50" s="14" t="s">
        <v>11</v>
      </c>
      <c r="C50" s="15">
        <v>67</v>
      </c>
      <c r="D50" s="15">
        <v>64</v>
      </c>
      <c r="E50" s="15">
        <v>131</v>
      </c>
      <c r="F50" s="15">
        <v>33</v>
      </c>
      <c r="G50" s="11" t="s">
        <v>12</v>
      </c>
      <c r="H50" s="16"/>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20"/>
      <c r="HT50" s="20"/>
      <c r="HU50" s="21"/>
      <c r="HV50" s="21"/>
      <c r="HW50" s="21"/>
      <c r="HX50" s="21"/>
      <c r="HY50" s="21"/>
      <c r="HZ50" s="21"/>
      <c r="IA50" s="21"/>
      <c r="IB50" s="21"/>
      <c r="IC50" s="21"/>
      <c r="ID50" s="21"/>
      <c r="IE50" s="21"/>
      <c r="IF50" s="21"/>
      <c r="IG50" s="21"/>
      <c r="IH50" s="21"/>
      <c r="II50" s="21"/>
      <c r="IJ50" s="21"/>
      <c r="IK50" s="21"/>
      <c r="IL50" s="21"/>
      <c r="IM50" s="21"/>
      <c r="IN50" s="21"/>
    </row>
    <row r="51" spans="1:248" s="1" customFormat="1" ht="18" customHeight="1">
      <c r="A51" s="13" t="s">
        <v>60</v>
      </c>
      <c r="B51" s="14" t="s">
        <v>11</v>
      </c>
      <c r="C51" s="15" t="s">
        <v>14</v>
      </c>
      <c r="D51" s="15" t="s">
        <v>14</v>
      </c>
      <c r="E51" s="15" t="s">
        <v>14</v>
      </c>
      <c r="F51" s="15" t="s">
        <v>12</v>
      </c>
      <c r="G51" s="11" t="s">
        <v>12</v>
      </c>
      <c r="H51" s="16"/>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20"/>
      <c r="HT51" s="20"/>
      <c r="HU51" s="21"/>
      <c r="HV51" s="21"/>
      <c r="HW51" s="21"/>
      <c r="HX51" s="21"/>
      <c r="HY51" s="21"/>
      <c r="HZ51" s="21"/>
      <c r="IA51" s="21"/>
      <c r="IB51" s="21"/>
      <c r="IC51" s="21"/>
      <c r="ID51" s="21"/>
      <c r="IE51" s="21"/>
      <c r="IF51" s="21"/>
      <c r="IG51" s="21"/>
      <c r="IH51" s="21"/>
      <c r="II51" s="21"/>
      <c r="IJ51" s="21"/>
      <c r="IK51" s="21"/>
      <c r="IL51" s="21"/>
      <c r="IM51" s="21"/>
      <c r="IN51" s="21"/>
    </row>
    <row r="52" spans="1:248" s="1" customFormat="1" ht="18" customHeight="1">
      <c r="A52" s="13" t="s">
        <v>61</v>
      </c>
      <c r="B52" s="14" t="s">
        <v>11</v>
      </c>
      <c r="C52" s="15">
        <v>57</v>
      </c>
      <c r="D52" s="15">
        <v>56</v>
      </c>
      <c r="E52" s="15">
        <v>113</v>
      </c>
      <c r="F52" s="15">
        <v>79</v>
      </c>
      <c r="G52" s="11" t="s">
        <v>12</v>
      </c>
      <c r="H52" s="16"/>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20"/>
      <c r="HT52" s="20"/>
      <c r="HU52" s="21"/>
      <c r="HV52" s="21"/>
      <c r="HW52" s="21"/>
      <c r="HX52" s="21"/>
      <c r="HY52" s="21"/>
      <c r="HZ52" s="21"/>
      <c r="IA52" s="21"/>
      <c r="IB52" s="21"/>
      <c r="IC52" s="21"/>
      <c r="ID52" s="21"/>
      <c r="IE52" s="21"/>
      <c r="IF52" s="21"/>
      <c r="IG52" s="21"/>
      <c r="IH52" s="21"/>
      <c r="II52" s="21"/>
      <c r="IJ52" s="21"/>
      <c r="IK52" s="21"/>
      <c r="IL52" s="21"/>
      <c r="IM52" s="21"/>
      <c r="IN52" s="21"/>
    </row>
    <row r="53" spans="1:248" s="1" customFormat="1" ht="18" customHeight="1">
      <c r="A53" s="13" t="s">
        <v>62</v>
      </c>
      <c r="B53" s="14" t="s">
        <v>11</v>
      </c>
      <c r="C53" s="15">
        <v>52</v>
      </c>
      <c r="D53" s="15">
        <v>40</v>
      </c>
      <c r="E53" s="15">
        <v>92</v>
      </c>
      <c r="F53" s="15">
        <v>103</v>
      </c>
      <c r="G53" s="11" t="s">
        <v>12</v>
      </c>
      <c r="H53" s="16"/>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20"/>
      <c r="HT53" s="20"/>
      <c r="HU53" s="21"/>
      <c r="HV53" s="21"/>
      <c r="HW53" s="21"/>
      <c r="HX53" s="21"/>
      <c r="HY53" s="21"/>
      <c r="HZ53" s="21"/>
      <c r="IA53" s="21"/>
      <c r="IB53" s="21"/>
      <c r="IC53" s="21"/>
      <c r="ID53" s="21"/>
      <c r="IE53" s="21"/>
      <c r="IF53" s="21"/>
      <c r="IG53" s="21"/>
      <c r="IH53" s="21"/>
      <c r="II53" s="21"/>
      <c r="IJ53" s="21"/>
      <c r="IK53" s="21"/>
      <c r="IL53" s="21"/>
      <c r="IM53" s="21"/>
      <c r="IN53" s="21"/>
    </row>
    <row r="54" spans="1:248" s="1" customFormat="1" ht="18" customHeight="1">
      <c r="A54" s="13" t="s">
        <v>63</v>
      </c>
      <c r="B54" s="14" t="s">
        <v>11</v>
      </c>
      <c r="C54" s="15">
        <v>64</v>
      </c>
      <c r="D54" s="15">
        <v>52</v>
      </c>
      <c r="E54" s="15">
        <v>116</v>
      </c>
      <c r="F54" s="15">
        <v>72</v>
      </c>
      <c r="G54" s="11" t="s">
        <v>12</v>
      </c>
      <c r="H54" s="16"/>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20"/>
      <c r="HT54" s="20"/>
      <c r="HU54" s="21"/>
      <c r="HV54" s="21"/>
      <c r="HW54" s="21"/>
      <c r="HX54" s="21"/>
      <c r="HY54" s="21"/>
      <c r="HZ54" s="21"/>
      <c r="IA54" s="21"/>
      <c r="IB54" s="21"/>
      <c r="IC54" s="21"/>
      <c r="ID54" s="21"/>
      <c r="IE54" s="21"/>
      <c r="IF54" s="21"/>
      <c r="IG54" s="21"/>
      <c r="IH54" s="21"/>
      <c r="II54" s="21"/>
      <c r="IJ54" s="21"/>
      <c r="IK54" s="21"/>
      <c r="IL54" s="21"/>
      <c r="IM54" s="21"/>
      <c r="IN54" s="21"/>
    </row>
    <row r="55" spans="1:248" s="1" customFormat="1" ht="18" customHeight="1">
      <c r="A55" s="13" t="s">
        <v>64</v>
      </c>
      <c r="B55" s="14" t="s">
        <v>11</v>
      </c>
      <c r="C55" s="15">
        <v>64</v>
      </c>
      <c r="D55" s="15">
        <v>62</v>
      </c>
      <c r="E55" s="15">
        <v>126</v>
      </c>
      <c r="F55" s="15">
        <v>42</v>
      </c>
      <c r="G55" s="11" t="s">
        <v>12</v>
      </c>
      <c r="H55" s="16"/>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20"/>
      <c r="HT55" s="20"/>
      <c r="HU55" s="21"/>
      <c r="HV55" s="21"/>
      <c r="HW55" s="21"/>
      <c r="HX55" s="21"/>
      <c r="HY55" s="21"/>
      <c r="HZ55" s="21"/>
      <c r="IA55" s="21"/>
      <c r="IB55" s="21"/>
      <c r="IC55" s="21"/>
      <c r="ID55" s="21"/>
      <c r="IE55" s="21"/>
      <c r="IF55" s="21"/>
      <c r="IG55" s="21"/>
      <c r="IH55" s="21"/>
      <c r="II55" s="21"/>
      <c r="IJ55" s="21"/>
      <c r="IK55" s="21"/>
      <c r="IL55" s="21"/>
      <c r="IM55" s="21"/>
      <c r="IN55" s="21"/>
    </row>
    <row r="56" spans="1:8" ht="18" customHeight="1">
      <c r="A56" s="13" t="s">
        <v>65</v>
      </c>
      <c r="B56" s="14" t="s">
        <v>11</v>
      </c>
      <c r="C56" s="15" t="s">
        <v>14</v>
      </c>
      <c r="D56" s="15" t="s">
        <v>14</v>
      </c>
      <c r="E56" s="15" t="s">
        <v>14</v>
      </c>
      <c r="F56" s="15" t="s">
        <v>12</v>
      </c>
      <c r="G56" s="11" t="s">
        <v>12</v>
      </c>
      <c r="H56" s="11"/>
    </row>
    <row r="57" spans="1:8" ht="18" customHeight="1">
      <c r="A57" s="13" t="s">
        <v>66</v>
      </c>
      <c r="B57" s="14" t="s">
        <v>11</v>
      </c>
      <c r="C57" s="15">
        <v>43</v>
      </c>
      <c r="D57" s="15">
        <v>41</v>
      </c>
      <c r="E57" s="15">
        <v>84</v>
      </c>
      <c r="F57" s="15">
        <v>108</v>
      </c>
      <c r="G57" s="11" t="s">
        <v>12</v>
      </c>
      <c r="H57" s="11"/>
    </row>
    <row r="58" spans="1:8" ht="18" customHeight="1">
      <c r="A58" s="13" t="s">
        <v>67</v>
      </c>
      <c r="B58" s="14" t="s">
        <v>11</v>
      </c>
      <c r="C58" s="15">
        <v>69</v>
      </c>
      <c r="D58" s="15">
        <v>69</v>
      </c>
      <c r="E58" s="15">
        <v>138</v>
      </c>
      <c r="F58" s="15">
        <v>12</v>
      </c>
      <c r="G58" s="11" t="s">
        <v>12</v>
      </c>
      <c r="H58" s="11"/>
    </row>
    <row r="59" spans="1:226" ht="18" customHeight="1">
      <c r="A59" s="13" t="s">
        <v>68</v>
      </c>
      <c r="B59" s="14" t="s">
        <v>11</v>
      </c>
      <c r="C59" s="15" t="s">
        <v>14</v>
      </c>
      <c r="D59" s="15" t="s">
        <v>14</v>
      </c>
      <c r="E59" s="15" t="s">
        <v>14</v>
      </c>
      <c r="F59" s="15" t="s">
        <v>12</v>
      </c>
      <c r="G59" s="11" t="s">
        <v>12</v>
      </c>
      <c r="H59" s="17"/>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row>
    <row r="60" spans="1:8" ht="18" customHeight="1">
      <c r="A60" s="13" t="s">
        <v>69</v>
      </c>
      <c r="B60" s="14" t="s">
        <v>11</v>
      </c>
      <c r="C60" s="15">
        <v>64</v>
      </c>
      <c r="D60" s="15">
        <v>66</v>
      </c>
      <c r="E60" s="15">
        <v>130</v>
      </c>
      <c r="F60" s="15">
        <v>36</v>
      </c>
      <c r="G60" s="11" t="s">
        <v>12</v>
      </c>
      <c r="H60" s="11"/>
    </row>
    <row r="61" spans="1:8" ht="18" customHeight="1">
      <c r="A61" s="13" t="s">
        <v>70</v>
      </c>
      <c r="B61" s="14" t="s">
        <v>11</v>
      </c>
      <c r="C61" s="15">
        <v>66</v>
      </c>
      <c r="D61" s="15">
        <v>69</v>
      </c>
      <c r="E61" s="15">
        <v>135</v>
      </c>
      <c r="F61" s="15">
        <v>19</v>
      </c>
      <c r="G61" s="11" t="s">
        <v>12</v>
      </c>
      <c r="H61" s="11"/>
    </row>
    <row r="62" spans="1:8" ht="18" customHeight="1">
      <c r="A62" s="13" t="s">
        <v>71</v>
      </c>
      <c r="B62" s="14" t="s">
        <v>11</v>
      </c>
      <c r="C62" s="15">
        <v>66</v>
      </c>
      <c r="D62" s="15">
        <v>65</v>
      </c>
      <c r="E62" s="15">
        <v>131</v>
      </c>
      <c r="F62" s="15">
        <v>33</v>
      </c>
      <c r="G62" s="11" t="s">
        <v>12</v>
      </c>
      <c r="H62" s="11"/>
    </row>
    <row r="63" spans="1:8" ht="18" customHeight="1">
      <c r="A63" s="13" t="s">
        <v>72</v>
      </c>
      <c r="B63" s="14" t="s">
        <v>11</v>
      </c>
      <c r="C63" s="15">
        <v>77</v>
      </c>
      <c r="D63" s="15">
        <v>65</v>
      </c>
      <c r="E63" s="15">
        <v>142</v>
      </c>
      <c r="F63" s="15">
        <v>7</v>
      </c>
      <c r="G63" s="11" t="s">
        <v>12</v>
      </c>
      <c r="H63" s="11"/>
    </row>
    <row r="64" spans="1:8" ht="18" customHeight="1">
      <c r="A64" s="13" t="s">
        <v>73</v>
      </c>
      <c r="B64" s="14" t="s">
        <v>11</v>
      </c>
      <c r="C64" s="15">
        <v>46</v>
      </c>
      <c r="D64" s="15">
        <v>33</v>
      </c>
      <c r="E64" s="15">
        <v>79</v>
      </c>
      <c r="F64" s="15">
        <v>110</v>
      </c>
      <c r="G64" s="11" t="s">
        <v>12</v>
      </c>
      <c r="H64" s="11"/>
    </row>
    <row r="65" spans="1:8" ht="18" customHeight="1">
      <c r="A65" s="13" t="s">
        <v>74</v>
      </c>
      <c r="B65" s="14" t="s">
        <v>11</v>
      </c>
      <c r="C65" s="15">
        <v>69</v>
      </c>
      <c r="D65" s="15">
        <v>65</v>
      </c>
      <c r="E65" s="15">
        <v>134</v>
      </c>
      <c r="F65" s="15">
        <v>26</v>
      </c>
      <c r="G65" s="11" t="s">
        <v>12</v>
      </c>
      <c r="H65" s="11"/>
    </row>
    <row r="66" spans="1:8" ht="18" customHeight="1">
      <c r="A66" s="13" t="s">
        <v>75</v>
      </c>
      <c r="B66" s="14" t="s">
        <v>11</v>
      </c>
      <c r="C66" s="15" t="s">
        <v>14</v>
      </c>
      <c r="D66" s="15" t="s">
        <v>14</v>
      </c>
      <c r="E66" s="15" t="s">
        <v>14</v>
      </c>
      <c r="F66" s="15" t="s">
        <v>12</v>
      </c>
      <c r="G66" s="11" t="s">
        <v>12</v>
      </c>
      <c r="H66" s="11"/>
    </row>
    <row r="67" spans="1:8" ht="18" customHeight="1">
      <c r="A67" s="13" t="s">
        <v>76</v>
      </c>
      <c r="B67" s="14" t="s">
        <v>11</v>
      </c>
      <c r="C67" s="15">
        <v>65</v>
      </c>
      <c r="D67" s="15">
        <v>61</v>
      </c>
      <c r="E67" s="15">
        <v>126</v>
      </c>
      <c r="F67" s="15">
        <v>42</v>
      </c>
      <c r="G67" s="11" t="s">
        <v>12</v>
      </c>
      <c r="H67" s="11"/>
    </row>
    <row r="68" spans="1:8" ht="18" customHeight="1">
      <c r="A68" s="13" t="s">
        <v>77</v>
      </c>
      <c r="B68" s="14" t="s">
        <v>11</v>
      </c>
      <c r="C68" s="15">
        <v>67</v>
      </c>
      <c r="D68" s="15">
        <v>76</v>
      </c>
      <c r="E68" s="15">
        <v>143</v>
      </c>
      <c r="F68" s="15">
        <v>6</v>
      </c>
      <c r="G68" s="11" t="s">
        <v>12</v>
      </c>
      <c r="H68" s="11"/>
    </row>
    <row r="69" spans="1:8" ht="18" customHeight="1">
      <c r="A69" s="13" t="s">
        <v>78</v>
      </c>
      <c r="B69" s="14" t="s">
        <v>11</v>
      </c>
      <c r="C69" s="15">
        <v>47</v>
      </c>
      <c r="D69" s="15">
        <v>53</v>
      </c>
      <c r="E69" s="15">
        <v>100</v>
      </c>
      <c r="F69" s="15">
        <v>95</v>
      </c>
      <c r="G69" s="11" t="s">
        <v>12</v>
      </c>
      <c r="H69" s="11"/>
    </row>
    <row r="70" spans="1:8" ht="18" customHeight="1">
      <c r="A70" s="13" t="s">
        <v>79</v>
      </c>
      <c r="B70" s="14" t="s">
        <v>11</v>
      </c>
      <c r="C70" s="15">
        <v>63</v>
      </c>
      <c r="D70" s="15">
        <v>59</v>
      </c>
      <c r="E70" s="15">
        <v>122</v>
      </c>
      <c r="F70" s="15">
        <v>55</v>
      </c>
      <c r="G70" s="11" t="s">
        <v>12</v>
      </c>
      <c r="H70" s="11"/>
    </row>
    <row r="71" spans="1:8" ht="18" customHeight="1">
      <c r="A71" s="13" t="s">
        <v>80</v>
      </c>
      <c r="B71" s="14" t="s">
        <v>11</v>
      </c>
      <c r="C71" s="15">
        <v>53</v>
      </c>
      <c r="D71" s="15">
        <v>57</v>
      </c>
      <c r="E71" s="15">
        <v>110</v>
      </c>
      <c r="F71" s="15">
        <v>85</v>
      </c>
      <c r="G71" s="11" t="s">
        <v>12</v>
      </c>
      <c r="H71" s="11"/>
    </row>
    <row r="72" spans="1:8" ht="18" customHeight="1">
      <c r="A72" s="13" t="s">
        <v>81</v>
      </c>
      <c r="B72" s="14" t="s">
        <v>11</v>
      </c>
      <c r="C72" s="15">
        <v>57</v>
      </c>
      <c r="D72" s="15">
        <v>57</v>
      </c>
      <c r="E72" s="15">
        <v>114</v>
      </c>
      <c r="F72" s="15">
        <v>77</v>
      </c>
      <c r="G72" s="11" t="s">
        <v>12</v>
      </c>
      <c r="H72" s="11"/>
    </row>
    <row r="73" spans="1:8" ht="18" customHeight="1">
      <c r="A73" s="13" t="s">
        <v>82</v>
      </c>
      <c r="B73" s="14" t="s">
        <v>11</v>
      </c>
      <c r="C73" s="15">
        <v>66</v>
      </c>
      <c r="D73" s="15">
        <v>54</v>
      </c>
      <c r="E73" s="15">
        <v>120</v>
      </c>
      <c r="F73" s="15">
        <v>62</v>
      </c>
      <c r="G73" s="11" t="s">
        <v>12</v>
      </c>
      <c r="H73" s="11"/>
    </row>
    <row r="74" spans="1:8" ht="18" customHeight="1">
      <c r="A74" s="13" t="s">
        <v>83</v>
      </c>
      <c r="B74" s="14" t="s">
        <v>11</v>
      </c>
      <c r="C74" s="15" t="s">
        <v>14</v>
      </c>
      <c r="D74" s="15" t="s">
        <v>14</v>
      </c>
      <c r="E74" s="15" t="s">
        <v>14</v>
      </c>
      <c r="F74" s="15" t="s">
        <v>12</v>
      </c>
      <c r="G74" s="11" t="s">
        <v>12</v>
      </c>
      <c r="H74" s="11"/>
    </row>
    <row r="75" spans="1:8" ht="18" customHeight="1">
      <c r="A75" s="13" t="s">
        <v>84</v>
      </c>
      <c r="B75" s="14" t="s">
        <v>11</v>
      </c>
      <c r="C75" s="15">
        <v>62</v>
      </c>
      <c r="D75" s="15">
        <v>58</v>
      </c>
      <c r="E75" s="15">
        <v>120</v>
      </c>
      <c r="F75" s="15">
        <v>62</v>
      </c>
      <c r="G75" s="11" t="s">
        <v>12</v>
      </c>
      <c r="H75" s="11"/>
    </row>
    <row r="76" spans="1:8" ht="18" customHeight="1">
      <c r="A76" s="13" t="s">
        <v>85</v>
      </c>
      <c r="B76" s="14" t="s">
        <v>11</v>
      </c>
      <c r="C76" s="15">
        <v>55</v>
      </c>
      <c r="D76" s="15">
        <v>53</v>
      </c>
      <c r="E76" s="15">
        <v>108</v>
      </c>
      <c r="F76" s="15">
        <v>89</v>
      </c>
      <c r="G76" s="11" t="s">
        <v>12</v>
      </c>
      <c r="H76" s="11"/>
    </row>
    <row r="77" spans="1:8" ht="18" customHeight="1">
      <c r="A77" s="13" t="s">
        <v>86</v>
      </c>
      <c r="B77" s="14" t="s">
        <v>11</v>
      </c>
      <c r="C77" s="15" t="s">
        <v>14</v>
      </c>
      <c r="D77" s="15" t="s">
        <v>14</v>
      </c>
      <c r="E77" s="15" t="s">
        <v>14</v>
      </c>
      <c r="F77" s="15" t="s">
        <v>12</v>
      </c>
      <c r="G77" s="11" t="s">
        <v>12</v>
      </c>
      <c r="H77" s="11"/>
    </row>
    <row r="78" spans="1:8" ht="18" customHeight="1">
      <c r="A78" s="13" t="s">
        <v>87</v>
      </c>
      <c r="B78" s="14" t="s">
        <v>11</v>
      </c>
      <c r="C78" s="15" t="s">
        <v>14</v>
      </c>
      <c r="D78" s="15" t="s">
        <v>14</v>
      </c>
      <c r="E78" s="15" t="s">
        <v>14</v>
      </c>
      <c r="F78" s="15" t="s">
        <v>12</v>
      </c>
      <c r="G78" s="11" t="s">
        <v>12</v>
      </c>
      <c r="H78" s="11"/>
    </row>
    <row r="79" spans="1:8" ht="18" customHeight="1">
      <c r="A79" s="13" t="s">
        <v>88</v>
      </c>
      <c r="B79" s="14" t="s">
        <v>11</v>
      </c>
      <c r="C79" s="15" t="s">
        <v>14</v>
      </c>
      <c r="D79" s="15" t="s">
        <v>14</v>
      </c>
      <c r="E79" s="15" t="s">
        <v>14</v>
      </c>
      <c r="F79" s="15" t="s">
        <v>12</v>
      </c>
      <c r="G79" s="11" t="s">
        <v>12</v>
      </c>
      <c r="H79" s="11"/>
    </row>
    <row r="80" spans="1:8" ht="18" customHeight="1">
      <c r="A80" s="13" t="s">
        <v>89</v>
      </c>
      <c r="B80" s="14" t="s">
        <v>11</v>
      </c>
      <c r="C80" s="15" t="s">
        <v>14</v>
      </c>
      <c r="D80" s="15" t="s">
        <v>14</v>
      </c>
      <c r="E80" s="15" t="s">
        <v>14</v>
      </c>
      <c r="F80" s="15" t="s">
        <v>12</v>
      </c>
      <c r="G80" s="11" t="s">
        <v>12</v>
      </c>
      <c r="H80" s="11"/>
    </row>
    <row r="81" spans="1:8" ht="18" customHeight="1">
      <c r="A81" s="13" t="s">
        <v>90</v>
      </c>
      <c r="B81" s="14" t="s">
        <v>11</v>
      </c>
      <c r="C81" s="15">
        <v>69</v>
      </c>
      <c r="D81" s="15">
        <v>64</v>
      </c>
      <c r="E81" s="15">
        <v>133</v>
      </c>
      <c r="F81" s="15">
        <v>28</v>
      </c>
      <c r="G81" s="11" t="s">
        <v>12</v>
      </c>
      <c r="H81" s="11"/>
    </row>
    <row r="82" spans="1:8" ht="18" customHeight="1">
      <c r="A82" s="13" t="s">
        <v>91</v>
      </c>
      <c r="B82" s="14" t="s">
        <v>11</v>
      </c>
      <c r="C82" s="15">
        <v>51</v>
      </c>
      <c r="D82" s="15">
        <v>58</v>
      </c>
      <c r="E82" s="15">
        <v>109</v>
      </c>
      <c r="F82" s="15">
        <v>87</v>
      </c>
      <c r="G82" s="11" t="s">
        <v>12</v>
      </c>
      <c r="H82" s="11"/>
    </row>
    <row r="83" spans="1:8" ht="18" customHeight="1">
      <c r="A83" s="13" t="s">
        <v>92</v>
      </c>
      <c r="B83" s="14" t="s">
        <v>11</v>
      </c>
      <c r="C83" s="15">
        <v>46</v>
      </c>
      <c r="D83" s="15">
        <v>56</v>
      </c>
      <c r="E83" s="15">
        <v>102</v>
      </c>
      <c r="F83" s="15">
        <v>93</v>
      </c>
      <c r="G83" s="11" t="s">
        <v>12</v>
      </c>
      <c r="H83" s="11"/>
    </row>
    <row r="84" spans="1:8" ht="18" customHeight="1">
      <c r="A84" s="13" t="s">
        <v>93</v>
      </c>
      <c r="B84" s="14" t="s">
        <v>11</v>
      </c>
      <c r="C84" s="15" t="s">
        <v>14</v>
      </c>
      <c r="D84" s="15" t="s">
        <v>14</v>
      </c>
      <c r="E84" s="15" t="s">
        <v>14</v>
      </c>
      <c r="F84" s="15" t="s">
        <v>12</v>
      </c>
      <c r="G84" s="11" t="s">
        <v>12</v>
      </c>
      <c r="H84" s="11"/>
    </row>
    <row r="85" spans="1:8" ht="18" customHeight="1">
      <c r="A85" s="13" t="s">
        <v>94</v>
      </c>
      <c r="B85" s="14" t="s">
        <v>11</v>
      </c>
      <c r="C85" s="15">
        <v>68</v>
      </c>
      <c r="D85" s="15">
        <v>60</v>
      </c>
      <c r="E85" s="15">
        <v>128</v>
      </c>
      <c r="F85" s="15">
        <v>40</v>
      </c>
      <c r="G85" s="11" t="s">
        <v>12</v>
      </c>
      <c r="H85" s="11"/>
    </row>
    <row r="86" spans="1:8" ht="18" customHeight="1">
      <c r="A86" s="13" t="s">
        <v>95</v>
      </c>
      <c r="B86" s="14" t="s">
        <v>11</v>
      </c>
      <c r="C86" s="15">
        <v>58</v>
      </c>
      <c r="D86" s="15">
        <v>40</v>
      </c>
      <c r="E86" s="15">
        <v>98</v>
      </c>
      <c r="F86" s="15">
        <v>97</v>
      </c>
      <c r="G86" s="11" t="s">
        <v>12</v>
      </c>
      <c r="H86" s="11"/>
    </row>
    <row r="87" spans="1:8" ht="18" customHeight="1">
      <c r="A87" s="13" t="s">
        <v>96</v>
      </c>
      <c r="B87" s="14" t="s">
        <v>11</v>
      </c>
      <c r="C87" s="15">
        <v>39</v>
      </c>
      <c r="D87" s="15">
        <v>43</v>
      </c>
      <c r="E87" s="15">
        <v>82</v>
      </c>
      <c r="F87" s="15">
        <v>109</v>
      </c>
      <c r="G87" s="11" t="s">
        <v>12</v>
      </c>
      <c r="H87" s="11"/>
    </row>
    <row r="88" spans="1:8" ht="18" customHeight="1">
      <c r="A88" s="13" t="s">
        <v>97</v>
      </c>
      <c r="B88" s="14" t="s">
        <v>11</v>
      </c>
      <c r="C88" s="15">
        <v>71</v>
      </c>
      <c r="D88" s="15">
        <v>45</v>
      </c>
      <c r="E88" s="15">
        <v>116</v>
      </c>
      <c r="F88" s="15">
        <v>72</v>
      </c>
      <c r="G88" s="11" t="s">
        <v>12</v>
      </c>
      <c r="H88" s="11"/>
    </row>
    <row r="89" spans="1:8" ht="18" customHeight="1">
      <c r="A89" s="13" t="s">
        <v>98</v>
      </c>
      <c r="B89" s="14" t="s">
        <v>11</v>
      </c>
      <c r="C89" s="15">
        <v>74</v>
      </c>
      <c r="D89" s="15">
        <v>71</v>
      </c>
      <c r="E89" s="15">
        <v>145</v>
      </c>
      <c r="F89" s="15">
        <v>3</v>
      </c>
      <c r="G89" s="11" t="s">
        <v>12</v>
      </c>
      <c r="H89" s="11"/>
    </row>
    <row r="90" spans="1:8" ht="18" customHeight="1">
      <c r="A90" s="13" t="s">
        <v>99</v>
      </c>
      <c r="B90" s="14" t="s">
        <v>11</v>
      </c>
      <c r="C90" s="15" t="s">
        <v>14</v>
      </c>
      <c r="D90" s="15" t="s">
        <v>14</v>
      </c>
      <c r="E90" s="15" t="s">
        <v>14</v>
      </c>
      <c r="F90" s="15" t="s">
        <v>12</v>
      </c>
      <c r="G90" s="11" t="s">
        <v>12</v>
      </c>
      <c r="H90" s="11"/>
    </row>
    <row r="91" spans="1:8" ht="18" customHeight="1">
      <c r="A91" s="13" t="s">
        <v>100</v>
      </c>
      <c r="B91" s="14" t="s">
        <v>11</v>
      </c>
      <c r="C91" s="15">
        <v>72</v>
      </c>
      <c r="D91" s="15">
        <v>63</v>
      </c>
      <c r="E91" s="15">
        <v>135</v>
      </c>
      <c r="F91" s="15">
        <v>19</v>
      </c>
      <c r="G91" s="11" t="s">
        <v>12</v>
      </c>
      <c r="H91" s="11"/>
    </row>
    <row r="92" spans="1:8" ht="18" customHeight="1">
      <c r="A92" s="13" t="s">
        <v>101</v>
      </c>
      <c r="B92" s="14" t="s">
        <v>11</v>
      </c>
      <c r="C92" s="15" t="s">
        <v>14</v>
      </c>
      <c r="D92" s="15" t="s">
        <v>14</v>
      </c>
      <c r="E92" s="15" t="s">
        <v>14</v>
      </c>
      <c r="F92" s="15" t="s">
        <v>12</v>
      </c>
      <c r="G92" s="11" t="s">
        <v>12</v>
      </c>
      <c r="H92" s="11"/>
    </row>
    <row r="93" spans="1:8" ht="18" customHeight="1">
      <c r="A93" s="13" t="s">
        <v>102</v>
      </c>
      <c r="B93" s="14" t="s">
        <v>11</v>
      </c>
      <c r="C93" s="15">
        <v>64</v>
      </c>
      <c r="D93" s="15">
        <v>60</v>
      </c>
      <c r="E93" s="15">
        <v>124</v>
      </c>
      <c r="F93" s="15">
        <v>51</v>
      </c>
      <c r="G93" s="11" t="s">
        <v>12</v>
      </c>
      <c r="H93" s="11"/>
    </row>
    <row r="94" spans="1:8" ht="18" customHeight="1">
      <c r="A94" s="13" t="s">
        <v>103</v>
      </c>
      <c r="B94" s="14" t="s">
        <v>11</v>
      </c>
      <c r="C94" s="15">
        <v>64</v>
      </c>
      <c r="D94" s="15">
        <v>61</v>
      </c>
      <c r="E94" s="15">
        <v>125</v>
      </c>
      <c r="F94" s="15">
        <v>47</v>
      </c>
      <c r="G94" s="11" t="s">
        <v>12</v>
      </c>
      <c r="H94" s="11"/>
    </row>
    <row r="95" spans="1:8" ht="18" customHeight="1">
      <c r="A95" s="13" t="s">
        <v>104</v>
      </c>
      <c r="B95" s="14" t="s">
        <v>11</v>
      </c>
      <c r="C95" s="15">
        <v>69</v>
      </c>
      <c r="D95" s="15">
        <v>72</v>
      </c>
      <c r="E95" s="15">
        <v>141</v>
      </c>
      <c r="F95" s="15">
        <v>8</v>
      </c>
      <c r="G95" s="11" t="s">
        <v>12</v>
      </c>
      <c r="H95" s="11"/>
    </row>
    <row r="96" spans="1:226" ht="18" customHeight="1">
      <c r="A96" s="13" t="s">
        <v>105</v>
      </c>
      <c r="B96" s="14" t="s">
        <v>11</v>
      </c>
      <c r="C96" s="15">
        <v>48</v>
      </c>
      <c r="D96" s="15">
        <v>46</v>
      </c>
      <c r="E96" s="15">
        <v>94</v>
      </c>
      <c r="F96" s="15">
        <v>102</v>
      </c>
      <c r="G96" s="11" t="s">
        <v>12</v>
      </c>
      <c r="H96" s="17"/>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row>
    <row r="97" spans="1:8" ht="18" customHeight="1">
      <c r="A97" s="13" t="s">
        <v>106</v>
      </c>
      <c r="B97" s="14" t="s">
        <v>11</v>
      </c>
      <c r="C97" s="15" t="s">
        <v>14</v>
      </c>
      <c r="D97" s="15" t="s">
        <v>14</v>
      </c>
      <c r="E97" s="15" t="s">
        <v>14</v>
      </c>
      <c r="F97" s="15" t="s">
        <v>12</v>
      </c>
      <c r="G97" s="11" t="s">
        <v>12</v>
      </c>
      <c r="H97" s="11"/>
    </row>
    <row r="98" spans="1:8" ht="18" customHeight="1">
      <c r="A98" s="13" t="s">
        <v>107</v>
      </c>
      <c r="B98" s="14" t="s">
        <v>11</v>
      </c>
      <c r="C98" s="15" t="s">
        <v>14</v>
      </c>
      <c r="D98" s="15" t="s">
        <v>14</v>
      </c>
      <c r="E98" s="15" t="s">
        <v>14</v>
      </c>
      <c r="F98" s="15" t="s">
        <v>12</v>
      </c>
      <c r="G98" s="11" t="s">
        <v>12</v>
      </c>
      <c r="H98" s="11"/>
    </row>
    <row r="99" spans="1:8" ht="18" customHeight="1">
      <c r="A99" s="13" t="s">
        <v>108</v>
      </c>
      <c r="B99" s="14" t="s">
        <v>11</v>
      </c>
      <c r="C99" s="15">
        <v>64</v>
      </c>
      <c r="D99" s="15">
        <v>62</v>
      </c>
      <c r="E99" s="15">
        <v>126</v>
      </c>
      <c r="F99" s="15">
        <v>42</v>
      </c>
      <c r="G99" s="11" t="s">
        <v>12</v>
      </c>
      <c r="H99" s="11"/>
    </row>
    <row r="100" spans="1:8" ht="18" customHeight="1">
      <c r="A100" s="13" t="s">
        <v>109</v>
      </c>
      <c r="B100" s="14" t="s">
        <v>11</v>
      </c>
      <c r="C100" s="15">
        <v>75</v>
      </c>
      <c r="D100" s="15">
        <v>61</v>
      </c>
      <c r="E100" s="15">
        <v>136</v>
      </c>
      <c r="F100" s="15">
        <v>17</v>
      </c>
      <c r="G100" s="11" t="s">
        <v>12</v>
      </c>
      <c r="H100" s="11"/>
    </row>
    <row r="101" spans="1:8" ht="18" customHeight="1">
      <c r="A101" s="13" t="s">
        <v>110</v>
      </c>
      <c r="B101" s="14" t="s">
        <v>11</v>
      </c>
      <c r="C101" s="15" t="s">
        <v>14</v>
      </c>
      <c r="D101" s="15" t="s">
        <v>14</v>
      </c>
      <c r="E101" s="15" t="s">
        <v>14</v>
      </c>
      <c r="F101" s="15" t="s">
        <v>12</v>
      </c>
      <c r="G101" s="11" t="s">
        <v>12</v>
      </c>
      <c r="H101" s="11"/>
    </row>
    <row r="102" spans="1:8" ht="18" customHeight="1">
      <c r="A102" s="13" t="s">
        <v>111</v>
      </c>
      <c r="B102" s="14" t="s">
        <v>11</v>
      </c>
      <c r="C102" s="15">
        <v>57</v>
      </c>
      <c r="D102" s="15">
        <v>47</v>
      </c>
      <c r="E102" s="15">
        <v>104</v>
      </c>
      <c r="F102" s="15">
        <v>91</v>
      </c>
      <c r="G102" s="11" t="s">
        <v>12</v>
      </c>
      <c r="H102" s="11"/>
    </row>
    <row r="103" spans="1:8" ht="18" customHeight="1">
      <c r="A103" s="13" t="s">
        <v>112</v>
      </c>
      <c r="B103" s="14" t="s">
        <v>11</v>
      </c>
      <c r="C103" s="15">
        <v>77</v>
      </c>
      <c r="D103" s="15">
        <v>67</v>
      </c>
      <c r="E103" s="15">
        <v>144</v>
      </c>
      <c r="F103" s="15">
        <v>4</v>
      </c>
      <c r="G103" s="11" t="s">
        <v>12</v>
      </c>
      <c r="H103" s="11"/>
    </row>
    <row r="104" spans="1:8" ht="18" customHeight="1">
      <c r="A104" s="13" t="s">
        <v>113</v>
      </c>
      <c r="B104" s="14" t="s">
        <v>11</v>
      </c>
      <c r="C104" s="15" t="s">
        <v>14</v>
      </c>
      <c r="D104" s="15" t="s">
        <v>14</v>
      </c>
      <c r="E104" s="15" t="s">
        <v>14</v>
      </c>
      <c r="F104" s="15" t="s">
        <v>12</v>
      </c>
      <c r="G104" s="11" t="s">
        <v>12</v>
      </c>
      <c r="H104" s="11"/>
    </row>
    <row r="105" spans="1:8" ht="18" customHeight="1">
      <c r="A105" s="13" t="s">
        <v>114</v>
      </c>
      <c r="B105" s="14" t="s">
        <v>11</v>
      </c>
      <c r="C105" s="15" t="s">
        <v>14</v>
      </c>
      <c r="D105" s="15" t="s">
        <v>14</v>
      </c>
      <c r="E105" s="15" t="s">
        <v>14</v>
      </c>
      <c r="F105" s="15" t="s">
        <v>12</v>
      </c>
      <c r="G105" s="11" t="s">
        <v>12</v>
      </c>
      <c r="H105" s="11"/>
    </row>
    <row r="106" spans="1:8" ht="18" customHeight="1">
      <c r="A106" s="13" t="s">
        <v>115</v>
      </c>
      <c r="B106" s="14" t="s">
        <v>11</v>
      </c>
      <c r="C106" s="15" t="s">
        <v>14</v>
      </c>
      <c r="D106" s="15" t="s">
        <v>14</v>
      </c>
      <c r="E106" s="15" t="s">
        <v>14</v>
      </c>
      <c r="F106" s="15" t="s">
        <v>12</v>
      </c>
      <c r="G106" s="11" t="s">
        <v>12</v>
      </c>
      <c r="H106" s="11"/>
    </row>
    <row r="107" spans="1:8" ht="18" customHeight="1">
      <c r="A107" s="13" t="s">
        <v>116</v>
      </c>
      <c r="B107" s="14" t="s">
        <v>11</v>
      </c>
      <c r="C107" s="15">
        <v>64</v>
      </c>
      <c r="D107" s="15">
        <v>65</v>
      </c>
      <c r="E107" s="15">
        <v>129</v>
      </c>
      <c r="F107" s="15">
        <v>38</v>
      </c>
      <c r="G107" s="11" t="s">
        <v>12</v>
      </c>
      <c r="H107" s="11"/>
    </row>
    <row r="108" spans="1:8" ht="18" customHeight="1">
      <c r="A108" s="13" t="s">
        <v>117</v>
      </c>
      <c r="B108" s="14" t="s">
        <v>11</v>
      </c>
      <c r="C108" s="15">
        <v>66</v>
      </c>
      <c r="D108" s="15">
        <v>53</v>
      </c>
      <c r="E108" s="15">
        <v>119</v>
      </c>
      <c r="F108" s="15">
        <v>67</v>
      </c>
      <c r="G108" s="11" t="s">
        <v>12</v>
      </c>
      <c r="H108" s="11"/>
    </row>
    <row r="109" spans="1:8" ht="18" customHeight="1">
      <c r="A109" s="13" t="s">
        <v>118</v>
      </c>
      <c r="B109" s="14" t="s">
        <v>11</v>
      </c>
      <c r="C109" s="15">
        <v>48</v>
      </c>
      <c r="D109" s="15">
        <v>50</v>
      </c>
      <c r="E109" s="15">
        <v>98</v>
      </c>
      <c r="F109" s="15">
        <v>97</v>
      </c>
      <c r="G109" s="11" t="s">
        <v>12</v>
      </c>
      <c r="H109" s="11"/>
    </row>
    <row r="110" spans="1:8" ht="18" customHeight="1">
      <c r="A110" s="13" t="s">
        <v>119</v>
      </c>
      <c r="B110" s="14" t="s">
        <v>11</v>
      </c>
      <c r="C110" s="15">
        <v>56</v>
      </c>
      <c r="D110" s="15">
        <v>46</v>
      </c>
      <c r="E110" s="15">
        <v>102</v>
      </c>
      <c r="F110" s="15">
        <v>93</v>
      </c>
      <c r="G110" s="11" t="s">
        <v>12</v>
      </c>
      <c r="H110" s="11"/>
    </row>
    <row r="111" spans="1:8" ht="18" customHeight="1">
      <c r="A111" s="13" t="s">
        <v>120</v>
      </c>
      <c r="B111" s="14" t="s">
        <v>11</v>
      </c>
      <c r="C111" s="15" t="s">
        <v>14</v>
      </c>
      <c r="D111" s="15" t="s">
        <v>14</v>
      </c>
      <c r="E111" s="15" t="s">
        <v>14</v>
      </c>
      <c r="F111" s="15" t="s">
        <v>12</v>
      </c>
      <c r="G111" s="11" t="s">
        <v>12</v>
      </c>
      <c r="H111" s="11"/>
    </row>
    <row r="112" spans="1:8" ht="18" customHeight="1">
      <c r="A112" s="13" t="s">
        <v>121</v>
      </c>
      <c r="B112" s="14" t="s">
        <v>11</v>
      </c>
      <c r="C112" s="15">
        <v>71</v>
      </c>
      <c r="D112" s="15">
        <v>55</v>
      </c>
      <c r="E112" s="15">
        <v>126</v>
      </c>
      <c r="F112" s="15">
        <v>42</v>
      </c>
      <c r="G112" s="11" t="s">
        <v>12</v>
      </c>
      <c r="H112" s="11"/>
    </row>
    <row r="113" spans="1:226" ht="18" customHeight="1">
      <c r="A113" s="13" t="s">
        <v>122</v>
      </c>
      <c r="B113" s="14" t="s">
        <v>11</v>
      </c>
      <c r="C113" s="15">
        <v>65</v>
      </c>
      <c r="D113" s="15">
        <v>59</v>
      </c>
      <c r="E113" s="15">
        <v>124</v>
      </c>
      <c r="F113" s="15">
        <v>51</v>
      </c>
      <c r="G113" s="11" t="s">
        <v>12</v>
      </c>
      <c r="H113" s="22"/>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c r="EP113" s="23"/>
      <c r="EQ113" s="23"/>
      <c r="ER113" s="23"/>
      <c r="ES113" s="23"/>
      <c r="ET113" s="23"/>
      <c r="EU113" s="23"/>
      <c r="EV113" s="23"/>
      <c r="EW113" s="23"/>
      <c r="EX113" s="23"/>
      <c r="EY113" s="23"/>
      <c r="EZ113" s="23"/>
      <c r="FA113" s="23"/>
      <c r="FB113" s="23"/>
      <c r="FC113" s="23"/>
      <c r="FD113" s="23"/>
      <c r="FE113" s="23"/>
      <c r="FF113" s="23"/>
      <c r="FG113" s="23"/>
      <c r="FH113" s="23"/>
      <c r="FI113" s="23"/>
      <c r="FJ113" s="23"/>
      <c r="FK113" s="23"/>
      <c r="FL113" s="23"/>
      <c r="FM113" s="23"/>
      <c r="FN113" s="23"/>
      <c r="FO113" s="23"/>
      <c r="FP113" s="23"/>
      <c r="FQ113" s="23"/>
      <c r="FR113" s="23"/>
      <c r="FS113" s="23"/>
      <c r="FT113" s="23"/>
      <c r="FU113" s="23"/>
      <c r="FV113" s="23"/>
      <c r="FW113" s="23"/>
      <c r="FX113" s="23"/>
      <c r="FY113" s="23"/>
      <c r="FZ113" s="23"/>
      <c r="GA113" s="23"/>
      <c r="GB113" s="23"/>
      <c r="GC113" s="23"/>
      <c r="GD113" s="23"/>
      <c r="GE113" s="23"/>
      <c r="GF113" s="23"/>
      <c r="GG113" s="23"/>
      <c r="GH113" s="23"/>
      <c r="GI113" s="23"/>
      <c r="GJ113" s="23"/>
      <c r="GK113" s="23"/>
      <c r="GL113" s="23"/>
      <c r="GM113" s="23"/>
      <c r="GN113" s="23"/>
      <c r="GO113" s="23"/>
      <c r="GP113" s="23"/>
      <c r="GQ113" s="23"/>
      <c r="GR113" s="23"/>
      <c r="GS113" s="23"/>
      <c r="GT113" s="23"/>
      <c r="GU113" s="23"/>
      <c r="GV113" s="23"/>
      <c r="GW113" s="23"/>
      <c r="GX113" s="23"/>
      <c r="GY113" s="23"/>
      <c r="GZ113" s="23"/>
      <c r="HA113" s="23"/>
      <c r="HB113" s="23"/>
      <c r="HC113" s="23"/>
      <c r="HD113" s="23"/>
      <c r="HE113" s="23"/>
      <c r="HF113" s="23"/>
      <c r="HG113" s="23"/>
      <c r="HH113" s="23"/>
      <c r="HI113" s="23"/>
      <c r="HJ113" s="23"/>
      <c r="HK113" s="23"/>
      <c r="HL113" s="23"/>
      <c r="HM113" s="23"/>
      <c r="HN113" s="23"/>
      <c r="HO113" s="23"/>
      <c r="HP113" s="23"/>
      <c r="HQ113" s="23"/>
      <c r="HR113" s="23"/>
    </row>
    <row r="114" spans="1:226" ht="18" customHeight="1">
      <c r="A114" s="13" t="s">
        <v>123</v>
      </c>
      <c r="B114" s="14" t="s">
        <v>11</v>
      </c>
      <c r="C114" s="15">
        <v>56</v>
      </c>
      <c r="D114" s="15">
        <v>58</v>
      </c>
      <c r="E114" s="15">
        <v>114</v>
      </c>
      <c r="F114" s="15">
        <v>77</v>
      </c>
      <c r="G114" s="11" t="s">
        <v>12</v>
      </c>
      <c r="H114" s="17"/>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row>
    <row r="115" spans="1:8" ht="18" customHeight="1">
      <c r="A115" s="13" t="s">
        <v>124</v>
      </c>
      <c r="B115" s="14" t="s">
        <v>11</v>
      </c>
      <c r="C115" s="15" t="s">
        <v>14</v>
      </c>
      <c r="D115" s="15" t="s">
        <v>14</v>
      </c>
      <c r="E115" s="15" t="s">
        <v>14</v>
      </c>
      <c r="F115" s="15" t="s">
        <v>12</v>
      </c>
      <c r="G115" s="11" t="s">
        <v>12</v>
      </c>
      <c r="H115" s="11"/>
    </row>
    <row r="116" spans="1:8" ht="18" customHeight="1">
      <c r="A116" s="13" t="s">
        <v>125</v>
      </c>
      <c r="B116" s="14" t="s">
        <v>11</v>
      </c>
      <c r="C116" s="15" t="s">
        <v>14</v>
      </c>
      <c r="D116" s="15" t="s">
        <v>14</v>
      </c>
      <c r="E116" s="15" t="s">
        <v>14</v>
      </c>
      <c r="F116" s="15" t="s">
        <v>12</v>
      </c>
      <c r="G116" s="11" t="s">
        <v>12</v>
      </c>
      <c r="H116" s="11"/>
    </row>
    <row r="117" spans="1:8" ht="18" customHeight="1">
      <c r="A117" s="13" t="s">
        <v>126</v>
      </c>
      <c r="B117" s="14" t="s">
        <v>11</v>
      </c>
      <c r="C117" s="15">
        <v>57</v>
      </c>
      <c r="D117" s="15">
        <v>55</v>
      </c>
      <c r="E117" s="15">
        <v>112</v>
      </c>
      <c r="F117" s="15">
        <v>81</v>
      </c>
      <c r="G117" s="11" t="s">
        <v>12</v>
      </c>
      <c r="H117" s="11"/>
    </row>
    <row r="118" spans="1:8" ht="18" customHeight="1">
      <c r="A118" s="13" t="s">
        <v>127</v>
      </c>
      <c r="B118" s="14" t="s">
        <v>11</v>
      </c>
      <c r="C118" s="15">
        <v>67</v>
      </c>
      <c r="D118" s="15">
        <v>70</v>
      </c>
      <c r="E118" s="15">
        <v>137</v>
      </c>
      <c r="F118" s="15">
        <v>15</v>
      </c>
      <c r="G118" s="11" t="s">
        <v>12</v>
      </c>
      <c r="H118" s="11"/>
    </row>
    <row r="119" spans="1:8" ht="18" customHeight="1">
      <c r="A119" s="13" t="s">
        <v>128</v>
      </c>
      <c r="B119" s="14" t="s">
        <v>11</v>
      </c>
      <c r="C119" s="15">
        <v>59</v>
      </c>
      <c r="D119" s="15">
        <v>67</v>
      </c>
      <c r="E119" s="15">
        <v>126</v>
      </c>
      <c r="F119" s="15">
        <v>42</v>
      </c>
      <c r="G119" s="11" t="s">
        <v>12</v>
      </c>
      <c r="H119" s="11"/>
    </row>
    <row r="120" spans="1:8" ht="18" customHeight="1">
      <c r="A120" s="13" t="s">
        <v>129</v>
      </c>
      <c r="B120" s="14" t="s">
        <v>11</v>
      </c>
      <c r="C120" s="15">
        <v>68</v>
      </c>
      <c r="D120" s="15">
        <v>67</v>
      </c>
      <c r="E120" s="15">
        <v>135</v>
      </c>
      <c r="F120" s="15">
        <v>19</v>
      </c>
      <c r="G120" s="11" t="s">
        <v>12</v>
      </c>
      <c r="H120" s="11"/>
    </row>
    <row r="121" spans="1:8" ht="18" customHeight="1">
      <c r="A121" s="13" t="s">
        <v>130</v>
      </c>
      <c r="B121" s="14" t="s">
        <v>11</v>
      </c>
      <c r="C121" s="15" t="s">
        <v>14</v>
      </c>
      <c r="D121" s="15" t="s">
        <v>14</v>
      </c>
      <c r="E121" s="15" t="s">
        <v>14</v>
      </c>
      <c r="F121" s="15" t="s">
        <v>12</v>
      </c>
      <c r="G121" s="11" t="s">
        <v>12</v>
      </c>
      <c r="H121" s="11"/>
    </row>
    <row r="122" spans="1:8" ht="18" customHeight="1">
      <c r="A122" s="13" t="s">
        <v>131</v>
      </c>
      <c r="B122" s="14" t="s">
        <v>11</v>
      </c>
      <c r="C122" s="15">
        <v>60</v>
      </c>
      <c r="D122" s="15">
        <v>57</v>
      </c>
      <c r="E122" s="15">
        <v>117</v>
      </c>
      <c r="F122" s="15">
        <v>69</v>
      </c>
      <c r="G122" s="11" t="s">
        <v>12</v>
      </c>
      <c r="H122" s="11"/>
    </row>
    <row r="123" spans="1:8" ht="18" customHeight="1">
      <c r="A123" s="13" t="s">
        <v>132</v>
      </c>
      <c r="B123" s="14" t="s">
        <v>11</v>
      </c>
      <c r="C123" s="15">
        <v>68</v>
      </c>
      <c r="D123" s="15">
        <v>61</v>
      </c>
      <c r="E123" s="15">
        <v>129</v>
      </c>
      <c r="F123" s="15">
        <v>38</v>
      </c>
      <c r="G123" s="11" t="s">
        <v>12</v>
      </c>
      <c r="H123" s="11"/>
    </row>
    <row r="124" spans="1:8" ht="18" customHeight="1">
      <c r="A124" s="13" t="s">
        <v>133</v>
      </c>
      <c r="B124" s="14" t="s">
        <v>11</v>
      </c>
      <c r="C124" s="15" t="s">
        <v>14</v>
      </c>
      <c r="D124" s="15" t="s">
        <v>14</v>
      </c>
      <c r="E124" s="15" t="s">
        <v>14</v>
      </c>
      <c r="F124" s="15" t="s">
        <v>12</v>
      </c>
      <c r="G124" s="11" t="s">
        <v>12</v>
      </c>
      <c r="H124" s="11"/>
    </row>
    <row r="125" spans="1:8" ht="18" customHeight="1">
      <c r="A125" s="13" t="s">
        <v>134</v>
      </c>
      <c r="B125" s="14" t="s">
        <v>11</v>
      </c>
      <c r="C125" s="15" t="s">
        <v>14</v>
      </c>
      <c r="D125" s="15" t="s">
        <v>14</v>
      </c>
      <c r="E125" s="15" t="s">
        <v>14</v>
      </c>
      <c r="F125" s="15" t="s">
        <v>12</v>
      </c>
      <c r="G125" s="11" t="s">
        <v>12</v>
      </c>
      <c r="H125" s="11"/>
    </row>
    <row r="126" spans="1:8" ht="18" customHeight="1">
      <c r="A126" s="13" t="s">
        <v>135</v>
      </c>
      <c r="B126" s="14" t="s">
        <v>11</v>
      </c>
      <c r="C126" s="15">
        <v>81</v>
      </c>
      <c r="D126" s="15">
        <v>65</v>
      </c>
      <c r="E126" s="15">
        <v>146</v>
      </c>
      <c r="F126" s="15">
        <v>1</v>
      </c>
      <c r="G126" s="11" t="s">
        <v>29</v>
      </c>
      <c r="H126" s="11"/>
    </row>
    <row r="127" spans="1:8" ht="18" customHeight="1">
      <c r="A127" s="13" t="s">
        <v>136</v>
      </c>
      <c r="B127" s="14" t="s">
        <v>11</v>
      </c>
      <c r="C127" s="15">
        <v>65</v>
      </c>
      <c r="D127" s="15">
        <v>58</v>
      </c>
      <c r="E127" s="15">
        <v>123</v>
      </c>
      <c r="F127" s="15">
        <v>53</v>
      </c>
      <c r="G127" s="11" t="s">
        <v>12</v>
      </c>
      <c r="H127" s="11"/>
    </row>
    <row r="128" spans="1:8" ht="18" customHeight="1">
      <c r="A128" s="13" t="s">
        <v>137</v>
      </c>
      <c r="B128" s="14" t="s">
        <v>11</v>
      </c>
      <c r="C128" s="15">
        <v>76</v>
      </c>
      <c r="D128" s="15">
        <v>61</v>
      </c>
      <c r="E128" s="15">
        <v>137</v>
      </c>
      <c r="F128" s="15">
        <v>15</v>
      </c>
      <c r="G128" s="11" t="s">
        <v>12</v>
      </c>
      <c r="H128" s="11"/>
    </row>
    <row r="129" spans="1:8" ht="18" customHeight="1">
      <c r="A129" s="13" t="s">
        <v>138</v>
      </c>
      <c r="B129" s="14" t="s">
        <v>11</v>
      </c>
      <c r="C129" s="15" t="s">
        <v>14</v>
      </c>
      <c r="D129" s="15" t="s">
        <v>14</v>
      </c>
      <c r="E129" s="15" t="s">
        <v>14</v>
      </c>
      <c r="F129" s="15" t="s">
        <v>12</v>
      </c>
      <c r="G129" s="11" t="s">
        <v>12</v>
      </c>
      <c r="H129" s="11"/>
    </row>
    <row r="130" spans="1:8" ht="18" customHeight="1">
      <c r="A130" s="13" t="s">
        <v>139</v>
      </c>
      <c r="B130" s="14" t="s">
        <v>11</v>
      </c>
      <c r="C130" s="15" t="s">
        <v>14</v>
      </c>
      <c r="D130" s="15" t="s">
        <v>14</v>
      </c>
      <c r="E130" s="15" t="s">
        <v>14</v>
      </c>
      <c r="F130" s="15" t="s">
        <v>12</v>
      </c>
      <c r="G130" s="11" t="s">
        <v>12</v>
      </c>
      <c r="H130" s="11"/>
    </row>
    <row r="131" spans="1:8" ht="18" customHeight="1">
      <c r="A131" s="13" t="s">
        <v>140</v>
      </c>
      <c r="B131" s="14" t="s">
        <v>11</v>
      </c>
      <c r="C131" s="15">
        <v>63</v>
      </c>
      <c r="D131" s="15">
        <v>52</v>
      </c>
      <c r="E131" s="15">
        <v>115</v>
      </c>
      <c r="F131" s="15">
        <v>76</v>
      </c>
      <c r="G131" s="11" t="s">
        <v>12</v>
      </c>
      <c r="H131" s="11"/>
    </row>
    <row r="132" spans="1:8" ht="18" customHeight="1">
      <c r="A132" s="13" t="s">
        <v>141</v>
      </c>
      <c r="B132" s="14" t="s">
        <v>11</v>
      </c>
      <c r="C132" s="15">
        <v>67</v>
      </c>
      <c r="D132" s="15">
        <v>53</v>
      </c>
      <c r="E132" s="15">
        <v>120</v>
      </c>
      <c r="F132" s="15">
        <v>62</v>
      </c>
      <c r="G132" s="11" t="s">
        <v>12</v>
      </c>
      <c r="H132" s="11"/>
    </row>
    <row r="133" spans="1:8" ht="18" customHeight="1">
      <c r="A133" s="13" t="s">
        <v>142</v>
      </c>
      <c r="B133" s="14" t="s">
        <v>11</v>
      </c>
      <c r="C133" s="15" t="s">
        <v>14</v>
      </c>
      <c r="D133" s="15" t="s">
        <v>14</v>
      </c>
      <c r="E133" s="15" t="s">
        <v>14</v>
      </c>
      <c r="F133" s="15" t="s">
        <v>12</v>
      </c>
      <c r="G133" s="11" t="s">
        <v>12</v>
      </c>
      <c r="H133" s="11"/>
    </row>
    <row r="134" spans="1:8" ht="18" customHeight="1">
      <c r="A134" s="13" t="s">
        <v>143</v>
      </c>
      <c r="B134" s="14" t="s">
        <v>11</v>
      </c>
      <c r="C134" s="15" t="s">
        <v>14</v>
      </c>
      <c r="D134" s="15" t="s">
        <v>14</v>
      </c>
      <c r="E134" s="15" t="s">
        <v>14</v>
      </c>
      <c r="F134" s="15" t="s">
        <v>12</v>
      </c>
      <c r="G134" s="11" t="s">
        <v>12</v>
      </c>
      <c r="H134" s="11"/>
    </row>
    <row r="135" spans="1:8" ht="18" customHeight="1">
      <c r="A135" s="13" t="s">
        <v>144</v>
      </c>
      <c r="B135" s="14" t="s">
        <v>11</v>
      </c>
      <c r="C135" s="15">
        <v>56</v>
      </c>
      <c r="D135" s="15">
        <v>65</v>
      </c>
      <c r="E135" s="15">
        <v>121</v>
      </c>
      <c r="F135" s="15">
        <v>58</v>
      </c>
      <c r="G135" s="11" t="s">
        <v>12</v>
      </c>
      <c r="H135" s="11"/>
    </row>
    <row r="136" spans="1:8" ht="18" customHeight="1">
      <c r="A136" s="13" t="s">
        <v>145</v>
      </c>
      <c r="B136" s="14" t="s">
        <v>11</v>
      </c>
      <c r="C136" s="15">
        <v>74</v>
      </c>
      <c r="D136" s="15">
        <v>59</v>
      </c>
      <c r="E136" s="15">
        <v>133</v>
      </c>
      <c r="F136" s="15">
        <v>28</v>
      </c>
      <c r="G136" s="11" t="s">
        <v>12</v>
      </c>
      <c r="H136" s="11"/>
    </row>
    <row r="137" spans="1:8" ht="18" customHeight="1">
      <c r="A137" s="13" t="s">
        <v>146</v>
      </c>
      <c r="B137" s="14" t="s">
        <v>11</v>
      </c>
      <c r="C137" s="15">
        <v>65</v>
      </c>
      <c r="D137" s="15">
        <v>65</v>
      </c>
      <c r="E137" s="15">
        <v>130</v>
      </c>
      <c r="F137" s="15">
        <v>36</v>
      </c>
      <c r="G137" s="11" t="s">
        <v>12</v>
      </c>
      <c r="H137" s="11"/>
    </row>
    <row r="138" spans="1:8" ht="18" customHeight="1">
      <c r="A138" s="13" t="s">
        <v>147</v>
      </c>
      <c r="B138" s="14" t="s">
        <v>11</v>
      </c>
      <c r="C138" s="15">
        <v>51</v>
      </c>
      <c r="D138" s="15">
        <v>58</v>
      </c>
      <c r="E138" s="15">
        <v>109</v>
      </c>
      <c r="F138" s="15">
        <v>87</v>
      </c>
      <c r="G138" s="11" t="s">
        <v>12</v>
      </c>
      <c r="H138" s="11"/>
    </row>
    <row r="139" spans="1:8" ht="18" customHeight="1">
      <c r="A139" s="13" t="s">
        <v>148</v>
      </c>
      <c r="B139" s="14" t="s">
        <v>11</v>
      </c>
      <c r="C139" s="15">
        <v>62</v>
      </c>
      <c r="D139" s="15">
        <v>54</v>
      </c>
      <c r="E139" s="15">
        <v>116</v>
      </c>
      <c r="F139" s="15">
        <v>72</v>
      </c>
      <c r="G139" s="11" t="s">
        <v>12</v>
      </c>
      <c r="H139" s="11"/>
    </row>
    <row r="140" spans="1:8" ht="18" customHeight="1">
      <c r="A140" s="13" t="s">
        <v>149</v>
      </c>
      <c r="B140" s="14" t="s">
        <v>11</v>
      </c>
      <c r="C140" s="15">
        <v>70</v>
      </c>
      <c r="D140" s="15">
        <v>63</v>
      </c>
      <c r="E140" s="15">
        <v>133</v>
      </c>
      <c r="F140" s="15">
        <v>28</v>
      </c>
      <c r="G140" s="11" t="s">
        <v>12</v>
      </c>
      <c r="H140" s="11"/>
    </row>
    <row r="141" spans="1:8" ht="18" customHeight="1">
      <c r="A141" s="13" t="s">
        <v>150</v>
      </c>
      <c r="B141" s="14" t="s">
        <v>11</v>
      </c>
      <c r="C141" s="15">
        <v>43</v>
      </c>
      <c r="D141" s="15">
        <v>35</v>
      </c>
      <c r="E141" s="15">
        <v>78</v>
      </c>
      <c r="F141" s="15">
        <v>111</v>
      </c>
      <c r="G141" s="11" t="s">
        <v>12</v>
      </c>
      <c r="H141" s="11"/>
    </row>
    <row r="142" spans="1:8" ht="18" customHeight="1">
      <c r="A142" s="13" t="s">
        <v>151</v>
      </c>
      <c r="B142" s="14" t="s">
        <v>11</v>
      </c>
      <c r="C142" s="15">
        <v>56</v>
      </c>
      <c r="D142" s="15">
        <v>60</v>
      </c>
      <c r="E142" s="15">
        <v>116</v>
      </c>
      <c r="F142" s="15">
        <v>72</v>
      </c>
      <c r="G142" s="11" t="s">
        <v>12</v>
      </c>
      <c r="H142" s="11"/>
    </row>
    <row r="143" spans="1:8" ht="18" customHeight="1">
      <c r="A143" s="13" t="s">
        <v>152</v>
      </c>
      <c r="B143" s="14" t="s">
        <v>11</v>
      </c>
      <c r="C143" s="15">
        <v>61</v>
      </c>
      <c r="D143" s="15">
        <v>62</v>
      </c>
      <c r="E143" s="15">
        <v>123</v>
      </c>
      <c r="F143" s="15">
        <v>53</v>
      </c>
      <c r="G143" s="11" t="s">
        <v>12</v>
      </c>
      <c r="H143" s="11"/>
    </row>
    <row r="144" spans="1:8" ht="18" customHeight="1">
      <c r="A144" s="13" t="s">
        <v>153</v>
      </c>
      <c r="B144" s="14" t="s">
        <v>11</v>
      </c>
      <c r="C144" s="15">
        <v>65</v>
      </c>
      <c r="D144" s="15">
        <v>56</v>
      </c>
      <c r="E144" s="15">
        <v>121</v>
      </c>
      <c r="F144" s="15">
        <v>58</v>
      </c>
      <c r="G144" s="11" t="s">
        <v>12</v>
      </c>
      <c r="H144" s="11"/>
    </row>
    <row r="145" spans="1:8" ht="18" customHeight="1">
      <c r="A145" s="13" t="s">
        <v>154</v>
      </c>
      <c r="B145" s="14" t="s">
        <v>11</v>
      </c>
      <c r="C145" s="15" t="s">
        <v>14</v>
      </c>
      <c r="D145" s="15" t="s">
        <v>14</v>
      </c>
      <c r="E145" s="15" t="s">
        <v>14</v>
      </c>
      <c r="F145" s="15" t="s">
        <v>12</v>
      </c>
      <c r="G145" s="11" t="s">
        <v>12</v>
      </c>
      <c r="H145" s="11"/>
    </row>
    <row r="146" spans="1:8" ht="18" customHeight="1">
      <c r="A146" s="13" t="s">
        <v>155</v>
      </c>
      <c r="B146" s="14" t="s">
        <v>11</v>
      </c>
      <c r="C146" s="15">
        <v>72</v>
      </c>
      <c r="D146" s="15">
        <v>61</v>
      </c>
      <c r="E146" s="15">
        <v>133</v>
      </c>
      <c r="F146" s="15">
        <v>28</v>
      </c>
      <c r="G146" s="11" t="s">
        <v>12</v>
      </c>
      <c r="H146" s="11"/>
    </row>
    <row r="147" spans="1:8" ht="18" customHeight="1">
      <c r="A147" s="13" t="s">
        <v>156</v>
      </c>
      <c r="B147" s="14" t="s">
        <v>11</v>
      </c>
      <c r="C147" s="15">
        <v>49</v>
      </c>
      <c r="D147" s="15">
        <v>51</v>
      </c>
      <c r="E147" s="15">
        <v>100</v>
      </c>
      <c r="F147" s="15">
        <v>95</v>
      </c>
      <c r="G147" s="11" t="s">
        <v>12</v>
      </c>
      <c r="H147" s="11"/>
    </row>
    <row r="148" spans="1:8" ht="18" customHeight="1">
      <c r="A148" s="13" t="s">
        <v>157</v>
      </c>
      <c r="B148" s="14" t="s">
        <v>11</v>
      </c>
      <c r="C148" s="15">
        <v>71</v>
      </c>
      <c r="D148" s="15">
        <v>67</v>
      </c>
      <c r="E148" s="15">
        <v>138</v>
      </c>
      <c r="F148" s="15">
        <v>12</v>
      </c>
      <c r="G148" s="11" t="s">
        <v>12</v>
      </c>
      <c r="H148" s="11"/>
    </row>
    <row r="149" spans="1:8" ht="18" customHeight="1">
      <c r="A149" s="13" t="s">
        <v>158</v>
      </c>
      <c r="B149" s="14" t="s">
        <v>11</v>
      </c>
      <c r="C149" s="15">
        <v>69</v>
      </c>
      <c r="D149" s="15">
        <v>64</v>
      </c>
      <c r="E149" s="15">
        <v>133</v>
      </c>
      <c r="F149" s="15">
        <v>28</v>
      </c>
      <c r="G149" s="11" t="s">
        <v>12</v>
      </c>
      <c r="H149" s="11"/>
    </row>
    <row r="150" spans="1:8" ht="18" customHeight="1">
      <c r="A150" s="13" t="s">
        <v>159</v>
      </c>
      <c r="B150" s="14" t="s">
        <v>11</v>
      </c>
      <c r="C150" s="15">
        <v>62</v>
      </c>
      <c r="D150" s="15">
        <v>72</v>
      </c>
      <c r="E150" s="15">
        <v>134</v>
      </c>
      <c r="F150" s="15">
        <v>26</v>
      </c>
      <c r="G150" s="11" t="s">
        <v>12</v>
      </c>
      <c r="H150" s="11"/>
    </row>
    <row r="151" spans="1:226" ht="18" customHeight="1">
      <c r="A151" s="13" t="s">
        <v>160</v>
      </c>
      <c r="B151" s="14" t="s">
        <v>11</v>
      </c>
      <c r="C151" s="15">
        <v>79</v>
      </c>
      <c r="D151" s="15">
        <v>61</v>
      </c>
      <c r="E151" s="15">
        <v>140</v>
      </c>
      <c r="F151" s="15">
        <v>9</v>
      </c>
      <c r="G151" s="11" t="s">
        <v>12</v>
      </c>
      <c r="H151" s="22"/>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row>
    <row r="152" spans="1:8" ht="18" customHeight="1">
      <c r="A152" s="13" t="s">
        <v>161</v>
      </c>
      <c r="B152" s="14" t="s">
        <v>11</v>
      </c>
      <c r="C152" s="15" t="s">
        <v>14</v>
      </c>
      <c r="D152" s="15" t="s">
        <v>14</v>
      </c>
      <c r="E152" s="15" t="s">
        <v>14</v>
      </c>
      <c r="F152" s="15" t="s">
        <v>12</v>
      </c>
      <c r="G152" s="11" t="s">
        <v>12</v>
      </c>
      <c r="H152" s="11"/>
    </row>
    <row r="153" spans="1:8" ht="18" customHeight="1">
      <c r="A153" s="13" t="s">
        <v>162</v>
      </c>
      <c r="B153" s="14" t="s">
        <v>11</v>
      </c>
      <c r="C153" s="15">
        <v>47</v>
      </c>
      <c r="D153" s="15">
        <v>44</v>
      </c>
      <c r="E153" s="15">
        <v>91</v>
      </c>
      <c r="F153" s="15">
        <v>104</v>
      </c>
      <c r="G153" s="11" t="s">
        <v>12</v>
      </c>
      <c r="H153" s="11"/>
    </row>
    <row r="154" spans="1:226" ht="18" customHeight="1">
      <c r="A154" s="13" t="s">
        <v>163</v>
      </c>
      <c r="B154" s="14" t="s">
        <v>11</v>
      </c>
      <c r="C154" s="15">
        <v>69</v>
      </c>
      <c r="D154" s="15">
        <v>70</v>
      </c>
      <c r="E154" s="15">
        <v>139</v>
      </c>
      <c r="F154" s="15">
        <v>11</v>
      </c>
      <c r="G154" s="11" t="s">
        <v>12</v>
      </c>
      <c r="H154" s="24"/>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c r="EZ154" s="20"/>
      <c r="FA154" s="20"/>
      <c r="FB154" s="20"/>
      <c r="FC154" s="20"/>
      <c r="FD154" s="20"/>
      <c r="FE154" s="20"/>
      <c r="FF154" s="20"/>
      <c r="FG154" s="20"/>
      <c r="FH154" s="20"/>
      <c r="FI154" s="20"/>
      <c r="FJ154" s="20"/>
      <c r="FK154" s="20"/>
      <c r="FL154" s="20"/>
      <c r="FM154" s="20"/>
      <c r="FN154" s="20"/>
      <c r="FO154" s="20"/>
      <c r="FP154" s="20"/>
      <c r="FQ154" s="20"/>
      <c r="FR154" s="20"/>
      <c r="FS154" s="20"/>
      <c r="FT154" s="20"/>
      <c r="FU154" s="20"/>
      <c r="FV154" s="20"/>
      <c r="FW154" s="20"/>
      <c r="FX154" s="20"/>
      <c r="FY154" s="20"/>
      <c r="FZ154" s="20"/>
      <c r="GA154" s="20"/>
      <c r="GB154" s="20"/>
      <c r="GC154" s="20"/>
      <c r="GD154" s="20"/>
      <c r="GE154" s="20"/>
      <c r="GF154" s="20"/>
      <c r="GG154" s="20"/>
      <c r="GH154" s="20"/>
      <c r="GI154" s="20"/>
      <c r="GJ154" s="20"/>
      <c r="GK154" s="20"/>
      <c r="GL154" s="20"/>
      <c r="GM154" s="20"/>
      <c r="GN154" s="20"/>
      <c r="GO154" s="20"/>
      <c r="GP154" s="20"/>
      <c r="GQ154" s="20"/>
      <c r="GR154" s="20"/>
      <c r="GS154" s="20"/>
      <c r="GT154" s="20"/>
      <c r="GU154" s="20"/>
      <c r="GV154" s="20"/>
      <c r="GW154" s="20"/>
      <c r="GX154" s="20"/>
      <c r="GY154" s="20"/>
      <c r="GZ154" s="20"/>
      <c r="HA154" s="20"/>
      <c r="HB154" s="20"/>
      <c r="HC154" s="20"/>
      <c r="HD154" s="20"/>
      <c r="HE154" s="20"/>
      <c r="HF154" s="20"/>
      <c r="HG154" s="20"/>
      <c r="HH154" s="20"/>
      <c r="HI154" s="20"/>
      <c r="HJ154" s="20"/>
      <c r="HK154" s="20"/>
      <c r="HL154" s="20"/>
      <c r="HM154" s="20"/>
      <c r="HN154" s="20"/>
      <c r="HO154" s="20"/>
      <c r="HP154" s="20"/>
      <c r="HQ154" s="20"/>
      <c r="HR154" s="20"/>
    </row>
    <row r="155" spans="1:8" ht="18" customHeight="1">
      <c r="A155" s="13" t="s">
        <v>164</v>
      </c>
      <c r="B155" s="14" t="s">
        <v>11</v>
      </c>
      <c r="C155" s="15">
        <v>42</v>
      </c>
      <c r="D155" s="15">
        <v>56</v>
      </c>
      <c r="E155" s="15">
        <v>98</v>
      </c>
      <c r="F155" s="15">
        <v>97</v>
      </c>
      <c r="G155" s="11" t="s">
        <v>12</v>
      </c>
      <c r="H155" s="11"/>
    </row>
    <row r="156" spans="1:226" ht="18" customHeight="1">
      <c r="A156" s="13" t="s">
        <v>165</v>
      </c>
      <c r="B156" s="14" t="s">
        <v>11</v>
      </c>
      <c r="C156" s="15">
        <v>47</v>
      </c>
      <c r="D156" s="15">
        <v>63</v>
      </c>
      <c r="E156" s="15">
        <v>110</v>
      </c>
      <c r="F156" s="15">
        <v>85</v>
      </c>
      <c r="G156" s="11" t="s">
        <v>12</v>
      </c>
      <c r="H156" s="24"/>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c r="EZ156" s="20"/>
      <c r="FA156" s="20"/>
      <c r="FB156" s="20"/>
      <c r="FC156" s="20"/>
      <c r="FD156" s="20"/>
      <c r="FE156" s="20"/>
      <c r="FF156" s="20"/>
      <c r="FG156" s="20"/>
      <c r="FH156" s="20"/>
      <c r="FI156" s="20"/>
      <c r="FJ156" s="20"/>
      <c r="FK156" s="20"/>
      <c r="FL156" s="20"/>
      <c r="FM156" s="20"/>
      <c r="FN156" s="20"/>
      <c r="FO156" s="20"/>
      <c r="FP156" s="20"/>
      <c r="FQ156" s="20"/>
      <c r="FR156" s="20"/>
      <c r="FS156" s="20"/>
      <c r="FT156" s="20"/>
      <c r="FU156" s="20"/>
      <c r="FV156" s="20"/>
      <c r="FW156" s="20"/>
      <c r="FX156" s="20"/>
      <c r="FY156" s="20"/>
      <c r="FZ156" s="20"/>
      <c r="GA156" s="20"/>
      <c r="GB156" s="20"/>
      <c r="GC156" s="20"/>
      <c r="GD156" s="20"/>
      <c r="GE156" s="20"/>
      <c r="GF156" s="20"/>
      <c r="GG156" s="20"/>
      <c r="GH156" s="20"/>
      <c r="GI156" s="20"/>
      <c r="GJ156" s="20"/>
      <c r="GK156" s="20"/>
      <c r="GL156" s="20"/>
      <c r="GM156" s="20"/>
      <c r="GN156" s="20"/>
      <c r="GO156" s="20"/>
      <c r="GP156" s="20"/>
      <c r="GQ156" s="20"/>
      <c r="GR156" s="20"/>
      <c r="GS156" s="20"/>
      <c r="GT156" s="20"/>
      <c r="GU156" s="20"/>
      <c r="GV156" s="20"/>
      <c r="GW156" s="20"/>
      <c r="GX156" s="20"/>
      <c r="GY156" s="20"/>
      <c r="GZ156" s="20"/>
      <c r="HA156" s="20"/>
      <c r="HB156" s="20"/>
      <c r="HC156" s="20"/>
      <c r="HD156" s="20"/>
      <c r="HE156" s="20"/>
      <c r="HF156" s="20"/>
      <c r="HG156" s="20"/>
      <c r="HH156" s="20"/>
      <c r="HI156" s="20"/>
      <c r="HJ156" s="20"/>
      <c r="HK156" s="20"/>
      <c r="HL156" s="20"/>
      <c r="HM156" s="20"/>
      <c r="HN156" s="20"/>
      <c r="HO156" s="20"/>
      <c r="HP156" s="20"/>
      <c r="HQ156" s="20"/>
      <c r="HR156" s="20"/>
    </row>
    <row r="157" spans="1:8" ht="18" customHeight="1">
      <c r="A157" s="13" t="s">
        <v>166</v>
      </c>
      <c r="B157" s="14" t="s">
        <v>11</v>
      </c>
      <c r="C157" s="15" t="s">
        <v>14</v>
      </c>
      <c r="D157" s="15" t="s">
        <v>14</v>
      </c>
      <c r="E157" s="15" t="s">
        <v>14</v>
      </c>
      <c r="F157" s="15" t="s">
        <v>12</v>
      </c>
      <c r="G157" s="11" t="s">
        <v>12</v>
      </c>
      <c r="H157" s="11"/>
    </row>
    <row r="158" spans="1:8" ht="18" customHeight="1">
      <c r="A158" s="13" t="s">
        <v>167</v>
      </c>
      <c r="B158" s="14" t="s">
        <v>11</v>
      </c>
      <c r="C158" s="15">
        <v>73</v>
      </c>
      <c r="D158" s="15">
        <v>62</v>
      </c>
      <c r="E158" s="15">
        <v>135</v>
      </c>
      <c r="F158" s="15">
        <v>19</v>
      </c>
      <c r="G158" s="11" t="s">
        <v>12</v>
      </c>
      <c r="H158" s="11"/>
    </row>
    <row r="159" spans="1:8" ht="18" customHeight="1">
      <c r="A159" s="13" t="s">
        <v>168</v>
      </c>
      <c r="B159" s="14" t="s">
        <v>11</v>
      </c>
      <c r="C159" s="15">
        <v>62</v>
      </c>
      <c r="D159" s="15">
        <v>55</v>
      </c>
      <c r="E159" s="15">
        <v>117</v>
      </c>
      <c r="F159" s="15">
        <v>69</v>
      </c>
      <c r="G159" s="11" t="s">
        <v>12</v>
      </c>
      <c r="H159" s="11"/>
    </row>
    <row r="160" spans="1:8" ht="18" customHeight="1">
      <c r="A160" s="13" t="s">
        <v>169</v>
      </c>
      <c r="B160" s="14" t="s">
        <v>11</v>
      </c>
      <c r="C160" s="15">
        <v>56</v>
      </c>
      <c r="D160" s="15">
        <v>64</v>
      </c>
      <c r="E160" s="15">
        <v>120</v>
      </c>
      <c r="F160" s="15">
        <v>62</v>
      </c>
      <c r="G160" s="11" t="s">
        <v>12</v>
      </c>
      <c r="H160" s="11"/>
    </row>
    <row r="161" spans="1:8" ht="18" customHeight="1">
      <c r="A161" s="13" t="s">
        <v>170</v>
      </c>
      <c r="B161" s="14" t="s">
        <v>11</v>
      </c>
      <c r="C161" s="15" t="s">
        <v>14</v>
      </c>
      <c r="D161" s="15" t="s">
        <v>14</v>
      </c>
      <c r="E161" s="15" t="s">
        <v>14</v>
      </c>
      <c r="F161" s="15" t="s">
        <v>12</v>
      </c>
      <c r="G161" s="11" t="s">
        <v>12</v>
      </c>
      <c r="H161" s="11"/>
    </row>
    <row r="162" spans="1:8" ht="18" customHeight="1">
      <c r="A162" s="13" t="s">
        <v>171</v>
      </c>
      <c r="B162" s="14" t="s">
        <v>11</v>
      </c>
      <c r="C162" s="15" t="s">
        <v>14</v>
      </c>
      <c r="D162" s="15" t="s">
        <v>14</v>
      </c>
      <c r="E162" s="15" t="s">
        <v>14</v>
      </c>
      <c r="F162" s="15" t="s">
        <v>12</v>
      </c>
      <c r="G162" s="11" t="s">
        <v>12</v>
      </c>
      <c r="H162" s="11"/>
    </row>
    <row r="163" spans="1:8" ht="18" customHeight="1">
      <c r="A163" s="13" t="s">
        <v>172</v>
      </c>
      <c r="B163" s="14" t="s">
        <v>11</v>
      </c>
      <c r="C163" s="15">
        <v>82</v>
      </c>
      <c r="D163" s="15">
        <v>56</v>
      </c>
      <c r="E163" s="15">
        <v>138</v>
      </c>
      <c r="F163" s="15">
        <v>12</v>
      </c>
      <c r="G163" s="11" t="s">
        <v>12</v>
      </c>
      <c r="H163" s="11"/>
    </row>
    <row r="164" spans="1:8" ht="18" customHeight="1">
      <c r="A164" s="13" t="s">
        <v>173</v>
      </c>
      <c r="B164" s="14" t="s">
        <v>11</v>
      </c>
      <c r="C164" s="15">
        <v>65</v>
      </c>
      <c r="D164" s="15">
        <v>60</v>
      </c>
      <c r="E164" s="15">
        <v>125</v>
      </c>
      <c r="F164" s="15">
        <v>47</v>
      </c>
      <c r="G164" s="11" t="s">
        <v>12</v>
      </c>
      <c r="H164" s="11"/>
    </row>
    <row r="165" spans="1:8" ht="18" customHeight="1">
      <c r="A165" s="13" t="s">
        <v>174</v>
      </c>
      <c r="B165" s="14" t="s">
        <v>11</v>
      </c>
      <c r="C165" s="15">
        <v>69</v>
      </c>
      <c r="D165" s="15">
        <v>50</v>
      </c>
      <c r="E165" s="15">
        <v>119</v>
      </c>
      <c r="F165" s="15">
        <v>67</v>
      </c>
      <c r="G165" s="11" t="s">
        <v>12</v>
      </c>
      <c r="H165" s="11"/>
    </row>
    <row r="166" spans="1:8" ht="18" customHeight="1">
      <c r="A166" s="13" t="s">
        <v>175</v>
      </c>
      <c r="B166" s="14" t="s">
        <v>176</v>
      </c>
      <c r="C166" s="15" t="s">
        <v>14</v>
      </c>
      <c r="D166" s="15" t="s">
        <v>14</v>
      </c>
      <c r="E166" s="15" t="s">
        <v>14</v>
      </c>
      <c r="F166" s="15" t="s">
        <v>12</v>
      </c>
      <c r="G166" s="11" t="s">
        <v>12</v>
      </c>
      <c r="H166" s="11"/>
    </row>
    <row r="167" spans="1:8" ht="18" customHeight="1">
      <c r="A167" s="13" t="s">
        <v>177</v>
      </c>
      <c r="B167" s="14" t="s">
        <v>176</v>
      </c>
      <c r="C167" s="15" t="s">
        <v>14</v>
      </c>
      <c r="D167" s="15" t="s">
        <v>14</v>
      </c>
      <c r="E167" s="15" t="s">
        <v>14</v>
      </c>
      <c r="F167" s="15" t="s">
        <v>12</v>
      </c>
      <c r="G167" s="11" t="s">
        <v>12</v>
      </c>
      <c r="H167" s="11"/>
    </row>
    <row r="168" spans="1:8" ht="18" customHeight="1">
      <c r="A168" s="13" t="s">
        <v>178</v>
      </c>
      <c r="B168" s="14" t="s">
        <v>176</v>
      </c>
      <c r="C168" s="15" t="s">
        <v>14</v>
      </c>
      <c r="D168" s="15" t="s">
        <v>14</v>
      </c>
      <c r="E168" s="15" t="s">
        <v>14</v>
      </c>
      <c r="F168" s="15" t="s">
        <v>12</v>
      </c>
      <c r="G168" s="11" t="s">
        <v>12</v>
      </c>
      <c r="H168" s="11"/>
    </row>
    <row r="169" spans="1:8" ht="18" customHeight="1">
      <c r="A169" s="13" t="s">
        <v>179</v>
      </c>
      <c r="B169" s="14" t="s">
        <v>176</v>
      </c>
      <c r="C169" s="15">
        <v>74</v>
      </c>
      <c r="D169" s="15">
        <v>74</v>
      </c>
      <c r="E169" s="15">
        <v>148</v>
      </c>
      <c r="F169" s="15">
        <v>10</v>
      </c>
      <c r="G169" s="11" t="s">
        <v>12</v>
      </c>
      <c r="H169" s="11"/>
    </row>
    <row r="170" spans="1:8" ht="18" customHeight="1">
      <c r="A170" s="13" t="s">
        <v>180</v>
      </c>
      <c r="B170" s="14" t="s">
        <v>176</v>
      </c>
      <c r="C170" s="15" t="s">
        <v>14</v>
      </c>
      <c r="D170" s="15" t="s">
        <v>14</v>
      </c>
      <c r="E170" s="15" t="s">
        <v>14</v>
      </c>
      <c r="F170" s="15" t="s">
        <v>12</v>
      </c>
      <c r="G170" s="11" t="s">
        <v>12</v>
      </c>
      <c r="H170" s="11"/>
    </row>
    <row r="171" spans="1:8" ht="18" customHeight="1">
      <c r="A171" s="13" t="s">
        <v>181</v>
      </c>
      <c r="B171" s="14" t="s">
        <v>176</v>
      </c>
      <c r="C171" s="15" t="s">
        <v>14</v>
      </c>
      <c r="D171" s="15" t="s">
        <v>14</v>
      </c>
      <c r="E171" s="15" t="s">
        <v>14</v>
      </c>
      <c r="F171" s="15" t="s">
        <v>12</v>
      </c>
      <c r="G171" s="11" t="s">
        <v>12</v>
      </c>
      <c r="H171" s="11"/>
    </row>
    <row r="172" spans="1:8" ht="18" customHeight="1">
      <c r="A172" s="13" t="s">
        <v>182</v>
      </c>
      <c r="B172" s="14" t="s">
        <v>176</v>
      </c>
      <c r="C172" s="15" t="s">
        <v>14</v>
      </c>
      <c r="D172" s="15" t="s">
        <v>14</v>
      </c>
      <c r="E172" s="15" t="s">
        <v>14</v>
      </c>
      <c r="F172" s="15" t="s">
        <v>12</v>
      </c>
      <c r="G172" s="11" t="s">
        <v>12</v>
      </c>
      <c r="H172" s="11"/>
    </row>
    <row r="173" spans="1:8" ht="18" customHeight="1">
      <c r="A173" s="13" t="s">
        <v>183</v>
      </c>
      <c r="B173" s="14" t="s">
        <v>176</v>
      </c>
      <c r="C173" s="15" t="s">
        <v>14</v>
      </c>
      <c r="D173" s="15" t="s">
        <v>14</v>
      </c>
      <c r="E173" s="15" t="s">
        <v>14</v>
      </c>
      <c r="F173" s="15" t="s">
        <v>12</v>
      </c>
      <c r="G173" s="11" t="s">
        <v>12</v>
      </c>
      <c r="H173" s="11"/>
    </row>
    <row r="174" spans="1:8" ht="18" customHeight="1">
      <c r="A174" s="13" t="s">
        <v>184</v>
      </c>
      <c r="B174" s="14" t="s">
        <v>176</v>
      </c>
      <c r="C174" s="15" t="s">
        <v>14</v>
      </c>
      <c r="D174" s="15" t="s">
        <v>14</v>
      </c>
      <c r="E174" s="15" t="s">
        <v>14</v>
      </c>
      <c r="F174" s="15" t="s">
        <v>12</v>
      </c>
      <c r="G174" s="11" t="s">
        <v>12</v>
      </c>
      <c r="H174" s="11"/>
    </row>
    <row r="175" spans="1:8" ht="18" customHeight="1">
      <c r="A175" s="13" t="s">
        <v>185</v>
      </c>
      <c r="B175" s="14" t="s">
        <v>176</v>
      </c>
      <c r="C175" s="15">
        <v>72</v>
      </c>
      <c r="D175" s="15">
        <v>67</v>
      </c>
      <c r="E175" s="15">
        <v>139</v>
      </c>
      <c r="F175" s="15">
        <v>15</v>
      </c>
      <c r="G175" s="11" t="s">
        <v>12</v>
      </c>
      <c r="H175" s="11"/>
    </row>
    <row r="176" spans="1:8" ht="18" customHeight="1">
      <c r="A176" s="13" t="s">
        <v>186</v>
      </c>
      <c r="B176" s="14" t="s">
        <v>176</v>
      </c>
      <c r="C176" s="15" t="s">
        <v>14</v>
      </c>
      <c r="D176" s="15" t="s">
        <v>14</v>
      </c>
      <c r="E176" s="15" t="s">
        <v>14</v>
      </c>
      <c r="F176" s="15" t="s">
        <v>12</v>
      </c>
      <c r="G176" s="11" t="s">
        <v>12</v>
      </c>
      <c r="H176" s="11"/>
    </row>
    <row r="177" spans="1:226" ht="18" customHeight="1">
      <c r="A177" s="13" t="s">
        <v>187</v>
      </c>
      <c r="B177" s="14" t="s">
        <v>176</v>
      </c>
      <c r="C177" s="15">
        <v>81</v>
      </c>
      <c r="D177" s="15">
        <v>79</v>
      </c>
      <c r="E177" s="15">
        <v>160</v>
      </c>
      <c r="F177" s="15">
        <v>4</v>
      </c>
      <c r="G177" s="11" t="s">
        <v>12</v>
      </c>
      <c r="H177" s="25"/>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row>
    <row r="178" spans="1:226" ht="18" customHeight="1">
      <c r="A178" s="13" t="s">
        <v>188</v>
      </c>
      <c r="B178" s="14" t="s">
        <v>176</v>
      </c>
      <c r="C178" s="15" t="s">
        <v>14</v>
      </c>
      <c r="D178" s="15" t="s">
        <v>14</v>
      </c>
      <c r="E178" s="15" t="s">
        <v>14</v>
      </c>
      <c r="F178" s="15" t="s">
        <v>12</v>
      </c>
      <c r="G178" s="11" t="s">
        <v>12</v>
      </c>
      <c r="H178" s="24"/>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c r="EZ178" s="20"/>
      <c r="FA178" s="20"/>
      <c r="FB178" s="20"/>
      <c r="FC178" s="20"/>
      <c r="FD178" s="20"/>
      <c r="FE178" s="20"/>
      <c r="FF178" s="20"/>
      <c r="FG178" s="20"/>
      <c r="FH178" s="20"/>
      <c r="FI178" s="20"/>
      <c r="FJ178" s="20"/>
      <c r="FK178" s="20"/>
      <c r="FL178" s="20"/>
      <c r="FM178" s="20"/>
      <c r="FN178" s="20"/>
      <c r="FO178" s="20"/>
      <c r="FP178" s="20"/>
      <c r="FQ178" s="20"/>
      <c r="FR178" s="20"/>
      <c r="FS178" s="20"/>
      <c r="FT178" s="20"/>
      <c r="FU178" s="20"/>
      <c r="FV178" s="20"/>
      <c r="FW178" s="20"/>
      <c r="FX178" s="20"/>
      <c r="FY178" s="20"/>
      <c r="FZ178" s="20"/>
      <c r="GA178" s="20"/>
      <c r="GB178" s="20"/>
      <c r="GC178" s="20"/>
      <c r="GD178" s="20"/>
      <c r="GE178" s="20"/>
      <c r="GF178" s="20"/>
      <c r="GG178" s="20"/>
      <c r="GH178" s="20"/>
      <c r="GI178" s="20"/>
      <c r="GJ178" s="20"/>
      <c r="GK178" s="20"/>
      <c r="GL178" s="20"/>
      <c r="GM178" s="20"/>
      <c r="GN178" s="20"/>
      <c r="GO178" s="20"/>
      <c r="GP178" s="20"/>
      <c r="GQ178" s="20"/>
      <c r="GR178" s="20"/>
      <c r="GS178" s="20"/>
      <c r="GT178" s="20"/>
      <c r="GU178" s="20"/>
      <c r="GV178" s="20"/>
      <c r="GW178" s="20"/>
      <c r="GX178" s="20"/>
      <c r="GY178" s="20"/>
      <c r="GZ178" s="20"/>
      <c r="HA178" s="20"/>
      <c r="HB178" s="20"/>
      <c r="HC178" s="20"/>
      <c r="HD178" s="20"/>
      <c r="HE178" s="20"/>
      <c r="HF178" s="20"/>
      <c r="HG178" s="20"/>
      <c r="HH178" s="20"/>
      <c r="HI178" s="20"/>
      <c r="HJ178" s="20"/>
      <c r="HK178" s="20"/>
      <c r="HL178" s="20"/>
      <c r="HM178" s="20"/>
      <c r="HN178" s="20"/>
      <c r="HO178" s="20"/>
      <c r="HP178" s="20"/>
      <c r="HQ178" s="20"/>
      <c r="HR178" s="20"/>
    </row>
    <row r="179" spans="1:8" ht="18" customHeight="1">
      <c r="A179" s="13" t="s">
        <v>189</v>
      </c>
      <c r="B179" s="14" t="s">
        <v>176</v>
      </c>
      <c r="C179" s="15">
        <v>77</v>
      </c>
      <c r="D179" s="15">
        <v>74</v>
      </c>
      <c r="E179" s="15">
        <v>151</v>
      </c>
      <c r="F179" s="15">
        <v>8</v>
      </c>
      <c r="G179" s="11" t="s">
        <v>12</v>
      </c>
      <c r="H179" s="11"/>
    </row>
    <row r="180" spans="1:8" ht="18" customHeight="1">
      <c r="A180" s="13" t="s">
        <v>190</v>
      </c>
      <c r="B180" s="14" t="s">
        <v>176</v>
      </c>
      <c r="C180" s="15">
        <v>55</v>
      </c>
      <c r="D180" s="15">
        <v>60</v>
      </c>
      <c r="E180" s="15">
        <v>115</v>
      </c>
      <c r="F180" s="15">
        <v>28</v>
      </c>
      <c r="G180" s="11" t="s">
        <v>12</v>
      </c>
      <c r="H180" s="11"/>
    </row>
    <row r="181" spans="1:8" ht="18" customHeight="1">
      <c r="A181" s="13" t="s">
        <v>191</v>
      </c>
      <c r="B181" s="14" t="s">
        <v>176</v>
      </c>
      <c r="C181" s="15" t="s">
        <v>14</v>
      </c>
      <c r="D181" s="15" t="s">
        <v>14</v>
      </c>
      <c r="E181" s="15" t="s">
        <v>14</v>
      </c>
      <c r="F181" s="15" t="s">
        <v>12</v>
      </c>
      <c r="G181" s="11" t="s">
        <v>12</v>
      </c>
      <c r="H181" s="11"/>
    </row>
    <row r="182" spans="1:8" ht="18" customHeight="1">
      <c r="A182" s="13" t="s">
        <v>192</v>
      </c>
      <c r="B182" s="14" t="s">
        <v>176</v>
      </c>
      <c r="C182" s="15">
        <v>65</v>
      </c>
      <c r="D182" s="15">
        <v>69</v>
      </c>
      <c r="E182" s="15">
        <v>134</v>
      </c>
      <c r="F182" s="15">
        <v>19</v>
      </c>
      <c r="G182" s="11" t="s">
        <v>12</v>
      </c>
      <c r="H182" s="11"/>
    </row>
    <row r="183" spans="1:8" ht="18" customHeight="1">
      <c r="A183" s="13" t="s">
        <v>193</v>
      </c>
      <c r="B183" s="14" t="s">
        <v>176</v>
      </c>
      <c r="C183" s="15">
        <v>67</v>
      </c>
      <c r="D183" s="15">
        <v>71</v>
      </c>
      <c r="E183" s="15">
        <v>138</v>
      </c>
      <c r="F183" s="15">
        <v>17</v>
      </c>
      <c r="G183" s="11" t="s">
        <v>12</v>
      </c>
      <c r="H183" s="11"/>
    </row>
    <row r="184" spans="1:8" ht="18" customHeight="1">
      <c r="A184" s="13" t="s">
        <v>194</v>
      </c>
      <c r="B184" s="14" t="s">
        <v>176</v>
      </c>
      <c r="C184" s="15">
        <v>62</v>
      </c>
      <c r="D184" s="15">
        <v>56</v>
      </c>
      <c r="E184" s="15">
        <v>118</v>
      </c>
      <c r="F184" s="15">
        <v>26</v>
      </c>
      <c r="G184" s="11" t="s">
        <v>12</v>
      </c>
      <c r="H184" s="11"/>
    </row>
    <row r="185" spans="1:8" ht="18" customHeight="1">
      <c r="A185" s="13" t="s">
        <v>195</v>
      </c>
      <c r="B185" s="14" t="s">
        <v>176</v>
      </c>
      <c r="C185" s="15">
        <v>79</v>
      </c>
      <c r="D185" s="15">
        <v>75</v>
      </c>
      <c r="E185" s="15">
        <v>154</v>
      </c>
      <c r="F185" s="15">
        <v>5</v>
      </c>
      <c r="G185" s="11" t="s">
        <v>12</v>
      </c>
      <c r="H185" s="11"/>
    </row>
    <row r="186" spans="1:8" ht="18" customHeight="1">
      <c r="A186" s="13" t="s">
        <v>196</v>
      </c>
      <c r="B186" s="14" t="s">
        <v>176</v>
      </c>
      <c r="C186" s="15" t="s">
        <v>14</v>
      </c>
      <c r="D186" s="15" t="s">
        <v>14</v>
      </c>
      <c r="E186" s="15" t="s">
        <v>14</v>
      </c>
      <c r="F186" s="15" t="s">
        <v>12</v>
      </c>
      <c r="G186" s="11" t="s">
        <v>12</v>
      </c>
      <c r="H186" s="11"/>
    </row>
    <row r="187" spans="1:8" ht="18" customHeight="1">
      <c r="A187" s="13" t="s">
        <v>197</v>
      </c>
      <c r="B187" s="14" t="s">
        <v>176</v>
      </c>
      <c r="C187" s="15">
        <v>78</v>
      </c>
      <c r="D187" s="15">
        <v>87</v>
      </c>
      <c r="E187" s="15">
        <v>165</v>
      </c>
      <c r="F187" s="15">
        <v>2</v>
      </c>
      <c r="G187" s="11" t="s">
        <v>29</v>
      </c>
      <c r="H187" s="11"/>
    </row>
    <row r="188" spans="1:8" ht="18" customHeight="1">
      <c r="A188" s="13" t="s">
        <v>198</v>
      </c>
      <c r="B188" s="14" t="s">
        <v>176</v>
      </c>
      <c r="C188" s="15">
        <v>64</v>
      </c>
      <c r="D188" s="15">
        <v>65</v>
      </c>
      <c r="E188" s="15">
        <v>129</v>
      </c>
      <c r="F188" s="15">
        <v>20</v>
      </c>
      <c r="G188" s="11" t="s">
        <v>12</v>
      </c>
      <c r="H188" s="11"/>
    </row>
    <row r="189" spans="1:8" ht="18" customHeight="1">
      <c r="A189" s="13" t="s">
        <v>199</v>
      </c>
      <c r="B189" s="14" t="s">
        <v>176</v>
      </c>
      <c r="C189" s="15">
        <v>84</v>
      </c>
      <c r="D189" s="15">
        <v>85</v>
      </c>
      <c r="E189" s="15">
        <v>169</v>
      </c>
      <c r="F189" s="15">
        <v>1</v>
      </c>
      <c r="G189" s="11" t="s">
        <v>29</v>
      </c>
      <c r="H189" s="11"/>
    </row>
    <row r="190" spans="1:8" ht="18" customHeight="1">
      <c r="A190" s="13" t="s">
        <v>200</v>
      </c>
      <c r="B190" s="14" t="s">
        <v>176</v>
      </c>
      <c r="C190" s="15" t="s">
        <v>14</v>
      </c>
      <c r="D190" s="15" t="s">
        <v>14</v>
      </c>
      <c r="E190" s="15" t="s">
        <v>14</v>
      </c>
      <c r="F190" s="15" t="s">
        <v>12</v>
      </c>
      <c r="G190" s="11" t="s">
        <v>12</v>
      </c>
      <c r="H190" s="11"/>
    </row>
    <row r="191" spans="1:8" ht="18" customHeight="1">
      <c r="A191" s="13" t="s">
        <v>201</v>
      </c>
      <c r="B191" s="14" t="s">
        <v>176</v>
      </c>
      <c r="C191" s="15">
        <v>61</v>
      </c>
      <c r="D191" s="15">
        <v>64</v>
      </c>
      <c r="E191" s="15">
        <v>125</v>
      </c>
      <c r="F191" s="15">
        <v>23</v>
      </c>
      <c r="G191" s="11" t="s">
        <v>12</v>
      </c>
      <c r="H191" s="11"/>
    </row>
    <row r="192" spans="1:8" ht="18" customHeight="1">
      <c r="A192" s="13" t="s">
        <v>202</v>
      </c>
      <c r="B192" s="14" t="s">
        <v>176</v>
      </c>
      <c r="C192" s="15">
        <v>72</v>
      </c>
      <c r="D192" s="15">
        <v>76</v>
      </c>
      <c r="E192" s="15">
        <v>148</v>
      </c>
      <c r="F192" s="15">
        <v>10</v>
      </c>
      <c r="G192" s="11" t="s">
        <v>12</v>
      </c>
      <c r="H192" s="11"/>
    </row>
    <row r="193" spans="1:8" ht="18" customHeight="1">
      <c r="A193" s="13" t="s">
        <v>203</v>
      </c>
      <c r="B193" s="14" t="s">
        <v>176</v>
      </c>
      <c r="C193" s="15">
        <v>59</v>
      </c>
      <c r="D193" s="15">
        <v>66</v>
      </c>
      <c r="E193" s="15">
        <v>125</v>
      </c>
      <c r="F193" s="15">
        <v>23</v>
      </c>
      <c r="G193" s="11" t="s">
        <v>12</v>
      </c>
      <c r="H193" s="11"/>
    </row>
    <row r="194" spans="1:8" ht="18" customHeight="1">
      <c r="A194" s="13" t="s">
        <v>204</v>
      </c>
      <c r="B194" s="14" t="s">
        <v>176</v>
      </c>
      <c r="C194" s="15">
        <v>66</v>
      </c>
      <c r="D194" s="15">
        <v>63</v>
      </c>
      <c r="E194" s="15">
        <v>129</v>
      </c>
      <c r="F194" s="15">
        <v>20</v>
      </c>
      <c r="G194" s="11" t="s">
        <v>12</v>
      </c>
      <c r="H194" s="11"/>
    </row>
    <row r="195" spans="1:8" ht="18" customHeight="1">
      <c r="A195" s="13" t="s">
        <v>205</v>
      </c>
      <c r="B195" s="14" t="s">
        <v>176</v>
      </c>
      <c r="C195" s="15" t="s">
        <v>14</v>
      </c>
      <c r="D195" s="15" t="s">
        <v>14</v>
      </c>
      <c r="E195" s="15" t="s">
        <v>14</v>
      </c>
      <c r="F195" s="15" t="s">
        <v>12</v>
      </c>
      <c r="G195" s="11" t="s">
        <v>12</v>
      </c>
      <c r="H195" s="11"/>
    </row>
    <row r="196" spans="1:8" ht="18" customHeight="1">
      <c r="A196" s="13" t="s">
        <v>206</v>
      </c>
      <c r="B196" s="14" t="s">
        <v>176</v>
      </c>
      <c r="C196" s="15">
        <v>57</v>
      </c>
      <c r="D196" s="15">
        <v>62</v>
      </c>
      <c r="E196" s="15">
        <v>119</v>
      </c>
      <c r="F196" s="15">
        <v>25</v>
      </c>
      <c r="G196" s="11" t="s">
        <v>12</v>
      </c>
      <c r="H196" s="11"/>
    </row>
    <row r="197" spans="1:8" ht="18" customHeight="1">
      <c r="A197" s="13" t="s">
        <v>207</v>
      </c>
      <c r="B197" s="14" t="s">
        <v>176</v>
      </c>
      <c r="C197" s="15" t="s">
        <v>14</v>
      </c>
      <c r="D197" s="15" t="s">
        <v>14</v>
      </c>
      <c r="E197" s="15" t="s">
        <v>14</v>
      </c>
      <c r="F197" s="15" t="s">
        <v>12</v>
      </c>
      <c r="G197" s="11" t="s">
        <v>12</v>
      </c>
      <c r="H197" s="11"/>
    </row>
    <row r="198" spans="1:8" ht="18" customHeight="1">
      <c r="A198" s="13" t="s">
        <v>208</v>
      </c>
      <c r="B198" s="14" t="s">
        <v>176</v>
      </c>
      <c r="C198" s="15" t="s">
        <v>14</v>
      </c>
      <c r="D198" s="15" t="s">
        <v>14</v>
      </c>
      <c r="E198" s="15" t="s">
        <v>14</v>
      </c>
      <c r="F198" s="15" t="s">
        <v>12</v>
      </c>
      <c r="G198" s="11" t="s">
        <v>12</v>
      </c>
      <c r="H198" s="11"/>
    </row>
    <row r="199" spans="1:8" ht="18" customHeight="1">
      <c r="A199" s="13" t="s">
        <v>209</v>
      </c>
      <c r="B199" s="14" t="s">
        <v>176</v>
      </c>
      <c r="C199" s="15" t="s">
        <v>14</v>
      </c>
      <c r="D199" s="15" t="s">
        <v>14</v>
      </c>
      <c r="E199" s="15" t="s">
        <v>14</v>
      </c>
      <c r="F199" s="15" t="s">
        <v>12</v>
      </c>
      <c r="G199" s="11" t="s">
        <v>12</v>
      </c>
      <c r="H199" s="11"/>
    </row>
    <row r="200" spans="1:8" ht="18" customHeight="1">
      <c r="A200" s="13" t="s">
        <v>210</v>
      </c>
      <c r="B200" s="14" t="s">
        <v>176</v>
      </c>
      <c r="C200" s="15" t="s">
        <v>14</v>
      </c>
      <c r="D200" s="15" t="s">
        <v>14</v>
      </c>
      <c r="E200" s="15" t="s">
        <v>14</v>
      </c>
      <c r="F200" s="15" t="s">
        <v>12</v>
      </c>
      <c r="G200" s="11" t="s">
        <v>12</v>
      </c>
      <c r="H200" s="11"/>
    </row>
    <row r="201" spans="1:8" ht="18" customHeight="1">
      <c r="A201" s="13" t="s">
        <v>211</v>
      </c>
      <c r="B201" s="14" t="s">
        <v>176</v>
      </c>
      <c r="C201" s="15" t="s">
        <v>14</v>
      </c>
      <c r="D201" s="15" t="s">
        <v>14</v>
      </c>
      <c r="E201" s="15" t="s">
        <v>14</v>
      </c>
      <c r="F201" s="15" t="s">
        <v>12</v>
      </c>
      <c r="G201" s="11" t="s">
        <v>12</v>
      </c>
      <c r="H201" s="11"/>
    </row>
    <row r="202" spans="1:8" ht="18" customHeight="1">
      <c r="A202" s="13" t="s">
        <v>212</v>
      </c>
      <c r="B202" s="14" t="s">
        <v>176</v>
      </c>
      <c r="C202" s="15" t="s">
        <v>14</v>
      </c>
      <c r="D202" s="15" t="s">
        <v>14</v>
      </c>
      <c r="E202" s="15" t="s">
        <v>14</v>
      </c>
      <c r="F202" s="15" t="s">
        <v>12</v>
      </c>
      <c r="G202" s="11" t="s">
        <v>12</v>
      </c>
      <c r="H202" s="11"/>
    </row>
    <row r="203" spans="1:8" ht="18" customHeight="1">
      <c r="A203" s="13" t="s">
        <v>213</v>
      </c>
      <c r="B203" s="14" t="s">
        <v>176</v>
      </c>
      <c r="C203" s="15">
        <v>76</v>
      </c>
      <c r="D203" s="15">
        <v>77</v>
      </c>
      <c r="E203" s="15">
        <v>153</v>
      </c>
      <c r="F203" s="15">
        <v>7</v>
      </c>
      <c r="G203" s="11" t="s">
        <v>12</v>
      </c>
      <c r="H203" s="11"/>
    </row>
    <row r="204" spans="1:8" ht="18" customHeight="1">
      <c r="A204" s="13" t="s">
        <v>214</v>
      </c>
      <c r="B204" s="14" t="s">
        <v>176</v>
      </c>
      <c r="C204" s="15">
        <v>66</v>
      </c>
      <c r="D204" s="15">
        <v>69</v>
      </c>
      <c r="E204" s="15">
        <v>135</v>
      </c>
      <c r="F204" s="15">
        <v>18</v>
      </c>
      <c r="G204" s="11" t="s">
        <v>12</v>
      </c>
      <c r="H204" s="11"/>
    </row>
    <row r="205" spans="1:8" ht="18" customHeight="1">
      <c r="A205" s="13" t="s">
        <v>215</v>
      </c>
      <c r="B205" s="14" t="s">
        <v>176</v>
      </c>
      <c r="C205" s="15" t="s">
        <v>14</v>
      </c>
      <c r="D205" s="15" t="s">
        <v>14</v>
      </c>
      <c r="E205" s="15" t="s">
        <v>14</v>
      </c>
      <c r="F205" s="15" t="s">
        <v>12</v>
      </c>
      <c r="G205" s="11" t="s">
        <v>12</v>
      </c>
      <c r="H205" s="11"/>
    </row>
    <row r="206" spans="1:8" ht="18" customHeight="1">
      <c r="A206" s="13" t="s">
        <v>216</v>
      </c>
      <c r="B206" s="14" t="s">
        <v>176</v>
      </c>
      <c r="C206" s="15" t="s">
        <v>14</v>
      </c>
      <c r="D206" s="15" t="s">
        <v>14</v>
      </c>
      <c r="E206" s="15" t="s">
        <v>14</v>
      </c>
      <c r="F206" s="15" t="s">
        <v>12</v>
      </c>
      <c r="G206" s="11" t="s">
        <v>12</v>
      </c>
      <c r="H206" s="11"/>
    </row>
    <row r="207" spans="1:8" ht="18" customHeight="1">
      <c r="A207" s="13" t="s">
        <v>217</v>
      </c>
      <c r="B207" s="14" t="s">
        <v>176</v>
      </c>
      <c r="C207" s="15" t="s">
        <v>14</v>
      </c>
      <c r="D207" s="15" t="s">
        <v>14</v>
      </c>
      <c r="E207" s="15" t="s">
        <v>14</v>
      </c>
      <c r="F207" s="15" t="s">
        <v>12</v>
      </c>
      <c r="G207" s="11" t="s">
        <v>12</v>
      </c>
      <c r="H207" s="11"/>
    </row>
    <row r="208" spans="1:8" ht="18" customHeight="1">
      <c r="A208" s="13" t="s">
        <v>218</v>
      </c>
      <c r="B208" s="14" t="s">
        <v>176</v>
      </c>
      <c r="C208" s="15" t="s">
        <v>14</v>
      </c>
      <c r="D208" s="15" t="s">
        <v>14</v>
      </c>
      <c r="E208" s="15" t="s">
        <v>14</v>
      </c>
      <c r="F208" s="15" t="s">
        <v>12</v>
      </c>
      <c r="G208" s="11" t="s">
        <v>12</v>
      </c>
      <c r="H208" s="11"/>
    </row>
    <row r="209" spans="1:8" ht="18" customHeight="1">
      <c r="A209" s="13" t="s">
        <v>219</v>
      </c>
      <c r="B209" s="14" t="s">
        <v>176</v>
      </c>
      <c r="C209" s="15">
        <v>50</v>
      </c>
      <c r="D209" s="15">
        <v>68</v>
      </c>
      <c r="E209" s="15">
        <v>118</v>
      </c>
      <c r="F209" s="15">
        <v>26</v>
      </c>
      <c r="G209" s="11" t="s">
        <v>12</v>
      </c>
      <c r="H209" s="11"/>
    </row>
    <row r="210" spans="1:8" ht="18" customHeight="1">
      <c r="A210" s="13" t="s">
        <v>220</v>
      </c>
      <c r="B210" s="14" t="s">
        <v>176</v>
      </c>
      <c r="C210" s="15" t="s">
        <v>14</v>
      </c>
      <c r="D210" s="15" t="s">
        <v>14</v>
      </c>
      <c r="E210" s="15" t="s">
        <v>14</v>
      </c>
      <c r="F210" s="15" t="s">
        <v>12</v>
      </c>
      <c r="G210" s="11" t="s">
        <v>12</v>
      </c>
      <c r="H210" s="11"/>
    </row>
    <row r="211" spans="1:8" ht="18" customHeight="1">
      <c r="A211" s="13" t="s">
        <v>221</v>
      </c>
      <c r="B211" s="14" t="s">
        <v>176</v>
      </c>
      <c r="C211" s="15">
        <v>59</v>
      </c>
      <c r="D211" s="15">
        <v>68</v>
      </c>
      <c r="E211" s="15">
        <v>127</v>
      </c>
      <c r="F211" s="15">
        <v>22</v>
      </c>
      <c r="G211" s="11" t="s">
        <v>12</v>
      </c>
      <c r="H211" s="11"/>
    </row>
    <row r="212" spans="1:248" ht="18" customHeight="1">
      <c r="A212" s="13" t="s">
        <v>222</v>
      </c>
      <c r="B212" s="14" t="s">
        <v>176</v>
      </c>
      <c r="C212" s="15">
        <v>79</v>
      </c>
      <c r="D212" s="15">
        <v>75</v>
      </c>
      <c r="E212" s="15">
        <v>154</v>
      </c>
      <c r="F212" s="15">
        <v>5</v>
      </c>
      <c r="G212" s="11" t="s">
        <v>12</v>
      </c>
      <c r="H212" s="17"/>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c r="DN212" s="19"/>
      <c r="DO212" s="19"/>
      <c r="DP212" s="19"/>
      <c r="DQ212" s="19"/>
      <c r="DR212" s="19"/>
      <c r="DS212" s="19"/>
      <c r="DT212" s="19"/>
      <c r="DU212" s="19"/>
      <c r="DV212" s="19"/>
      <c r="DW212" s="19"/>
      <c r="DX212" s="19"/>
      <c r="DY212" s="19"/>
      <c r="DZ212" s="19"/>
      <c r="EA212" s="19"/>
      <c r="EB212" s="19"/>
      <c r="EC212" s="19"/>
      <c r="ED212" s="19"/>
      <c r="EE212" s="19"/>
      <c r="EF212" s="19"/>
      <c r="EG212" s="19"/>
      <c r="EH212" s="19"/>
      <c r="EI212" s="19"/>
      <c r="EJ212" s="19"/>
      <c r="EK212" s="19"/>
      <c r="EL212" s="19"/>
      <c r="EM212" s="19"/>
      <c r="EN212" s="19"/>
      <c r="EO212" s="19"/>
      <c r="EP212" s="19"/>
      <c r="EQ212" s="19"/>
      <c r="ER212" s="19"/>
      <c r="ES212" s="19"/>
      <c r="ET212" s="19"/>
      <c r="EU212" s="19"/>
      <c r="EV212" s="19"/>
      <c r="EW212" s="19"/>
      <c r="EX212" s="19"/>
      <c r="EY212" s="19"/>
      <c r="EZ212" s="19"/>
      <c r="FA212" s="19"/>
      <c r="FB212" s="19"/>
      <c r="FC212" s="19"/>
      <c r="FD212" s="19"/>
      <c r="FE212" s="19"/>
      <c r="FF212" s="19"/>
      <c r="FG212" s="19"/>
      <c r="FH212" s="19"/>
      <c r="FI212" s="19"/>
      <c r="FJ212" s="19"/>
      <c r="FK212" s="19"/>
      <c r="FL212" s="19"/>
      <c r="FM212" s="19"/>
      <c r="FN212" s="19"/>
      <c r="FO212" s="19"/>
      <c r="FP212" s="19"/>
      <c r="FQ212" s="19"/>
      <c r="FR212" s="19"/>
      <c r="FS212" s="19"/>
      <c r="FT212" s="19"/>
      <c r="FU212" s="19"/>
      <c r="FV212" s="19"/>
      <c r="FW212" s="19"/>
      <c r="FX212" s="19"/>
      <c r="FY212" s="19"/>
      <c r="FZ212" s="19"/>
      <c r="GA212" s="19"/>
      <c r="GB212" s="19"/>
      <c r="GC212" s="19"/>
      <c r="GD212" s="19"/>
      <c r="GE212" s="19"/>
      <c r="GF212" s="19"/>
      <c r="GG212" s="19"/>
      <c r="GH212" s="19"/>
      <c r="GI212" s="19"/>
      <c r="GJ212" s="19"/>
      <c r="GK212" s="19"/>
      <c r="GL212" s="19"/>
      <c r="GM212" s="19"/>
      <c r="GN212" s="19"/>
      <c r="GO212" s="19"/>
      <c r="GP212" s="19"/>
      <c r="GQ212" s="19"/>
      <c r="GR212" s="19"/>
      <c r="GS212" s="19"/>
      <c r="GT212" s="19"/>
      <c r="GU212" s="19"/>
      <c r="GV212" s="19"/>
      <c r="GW212" s="19"/>
      <c r="GX212" s="19"/>
      <c r="GY212" s="19"/>
      <c r="GZ212" s="19"/>
      <c r="HA212" s="19"/>
      <c r="HB212" s="19"/>
      <c r="HC212" s="19"/>
      <c r="HD212" s="19"/>
      <c r="HE212" s="19"/>
      <c r="HF212" s="19"/>
      <c r="HG212" s="19"/>
      <c r="HH212" s="19"/>
      <c r="HI212" s="19"/>
      <c r="HJ212" s="19"/>
      <c r="HK212" s="19"/>
      <c r="HL212" s="19"/>
      <c r="HM212" s="19"/>
      <c r="HN212" s="19"/>
      <c r="HO212" s="19"/>
      <c r="HP212" s="19"/>
      <c r="HQ212" s="19"/>
      <c r="HR212" s="19"/>
      <c r="HS212" s="19"/>
      <c r="HT212" s="19"/>
      <c r="HU212" s="19"/>
      <c r="HV212" s="19"/>
      <c r="HW212" s="19"/>
      <c r="HX212" s="19"/>
      <c r="HY212" s="19"/>
      <c r="HZ212" s="19"/>
      <c r="IA212" s="19"/>
      <c r="IB212" s="19"/>
      <c r="IC212" s="19"/>
      <c r="ID212" s="19"/>
      <c r="IE212" s="19"/>
      <c r="IF212" s="19"/>
      <c r="IG212" s="19"/>
      <c r="IH212" s="19"/>
      <c r="II212" s="19"/>
      <c r="IJ212" s="19"/>
      <c r="IK212" s="19"/>
      <c r="IL212" s="19"/>
      <c r="IM212" s="19"/>
      <c r="IN212" s="19"/>
    </row>
    <row r="213" spans="1:248" ht="18" customHeight="1">
      <c r="A213" s="13" t="s">
        <v>223</v>
      </c>
      <c r="B213" s="14" t="s">
        <v>176</v>
      </c>
      <c r="C213" s="15">
        <v>70</v>
      </c>
      <c r="D213" s="15">
        <v>73</v>
      </c>
      <c r="E213" s="15">
        <v>143</v>
      </c>
      <c r="F213" s="15">
        <v>14</v>
      </c>
      <c r="G213" s="11" t="s">
        <v>12</v>
      </c>
      <c r="H213" s="17"/>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c r="DN213" s="19"/>
      <c r="DO213" s="19"/>
      <c r="DP213" s="19"/>
      <c r="DQ213" s="19"/>
      <c r="DR213" s="19"/>
      <c r="DS213" s="19"/>
      <c r="DT213" s="19"/>
      <c r="DU213" s="19"/>
      <c r="DV213" s="19"/>
      <c r="DW213" s="19"/>
      <c r="DX213" s="19"/>
      <c r="DY213" s="19"/>
      <c r="DZ213" s="19"/>
      <c r="EA213" s="19"/>
      <c r="EB213" s="19"/>
      <c r="EC213" s="19"/>
      <c r="ED213" s="19"/>
      <c r="EE213" s="19"/>
      <c r="EF213" s="19"/>
      <c r="EG213" s="19"/>
      <c r="EH213" s="19"/>
      <c r="EI213" s="19"/>
      <c r="EJ213" s="19"/>
      <c r="EK213" s="19"/>
      <c r="EL213" s="19"/>
      <c r="EM213" s="19"/>
      <c r="EN213" s="19"/>
      <c r="EO213" s="19"/>
      <c r="EP213" s="19"/>
      <c r="EQ213" s="19"/>
      <c r="ER213" s="19"/>
      <c r="ES213" s="19"/>
      <c r="ET213" s="19"/>
      <c r="EU213" s="19"/>
      <c r="EV213" s="19"/>
      <c r="EW213" s="19"/>
      <c r="EX213" s="19"/>
      <c r="EY213" s="19"/>
      <c r="EZ213" s="19"/>
      <c r="FA213" s="19"/>
      <c r="FB213" s="19"/>
      <c r="FC213" s="19"/>
      <c r="FD213" s="19"/>
      <c r="FE213" s="19"/>
      <c r="FF213" s="19"/>
      <c r="FG213" s="19"/>
      <c r="FH213" s="19"/>
      <c r="FI213" s="19"/>
      <c r="FJ213" s="19"/>
      <c r="FK213" s="19"/>
      <c r="FL213" s="19"/>
      <c r="FM213" s="19"/>
      <c r="FN213" s="19"/>
      <c r="FO213" s="19"/>
      <c r="FP213" s="19"/>
      <c r="FQ213" s="19"/>
      <c r="FR213" s="19"/>
      <c r="FS213" s="19"/>
      <c r="FT213" s="19"/>
      <c r="FU213" s="19"/>
      <c r="FV213" s="19"/>
      <c r="FW213" s="19"/>
      <c r="FX213" s="19"/>
      <c r="FY213" s="19"/>
      <c r="FZ213" s="19"/>
      <c r="GA213" s="19"/>
      <c r="GB213" s="19"/>
      <c r="GC213" s="19"/>
      <c r="GD213" s="19"/>
      <c r="GE213" s="19"/>
      <c r="GF213" s="19"/>
      <c r="GG213" s="19"/>
      <c r="GH213" s="19"/>
      <c r="GI213" s="19"/>
      <c r="GJ213" s="19"/>
      <c r="GK213" s="19"/>
      <c r="GL213" s="19"/>
      <c r="GM213" s="19"/>
      <c r="GN213" s="19"/>
      <c r="GO213" s="19"/>
      <c r="GP213" s="19"/>
      <c r="GQ213" s="19"/>
      <c r="GR213" s="19"/>
      <c r="GS213" s="19"/>
      <c r="GT213" s="19"/>
      <c r="GU213" s="19"/>
      <c r="GV213" s="19"/>
      <c r="GW213" s="19"/>
      <c r="GX213" s="19"/>
      <c r="GY213" s="19"/>
      <c r="GZ213" s="19"/>
      <c r="HA213" s="19"/>
      <c r="HB213" s="19"/>
      <c r="HC213" s="19"/>
      <c r="HD213" s="19"/>
      <c r="HE213" s="19"/>
      <c r="HF213" s="19"/>
      <c r="HG213" s="19"/>
      <c r="HH213" s="19"/>
      <c r="HI213" s="19"/>
      <c r="HJ213" s="19"/>
      <c r="HK213" s="19"/>
      <c r="HL213" s="19"/>
      <c r="HM213" s="19"/>
      <c r="HN213" s="19"/>
      <c r="HO213" s="19"/>
      <c r="HP213" s="19"/>
      <c r="HQ213" s="19"/>
      <c r="HR213" s="19"/>
      <c r="HS213" s="19"/>
      <c r="HT213" s="19"/>
      <c r="HU213" s="19"/>
      <c r="HV213" s="19"/>
      <c r="HW213" s="19"/>
      <c r="HX213" s="19"/>
      <c r="HY213" s="19"/>
      <c r="HZ213" s="19"/>
      <c r="IA213" s="19"/>
      <c r="IB213" s="19"/>
      <c r="IC213" s="19"/>
      <c r="ID213" s="19"/>
      <c r="IE213" s="19"/>
      <c r="IF213" s="19"/>
      <c r="IG213" s="19"/>
      <c r="IH213" s="19"/>
      <c r="II213" s="19"/>
      <c r="IJ213" s="19"/>
      <c r="IK213" s="19"/>
      <c r="IL213" s="19"/>
      <c r="IM213" s="19"/>
      <c r="IN213" s="19"/>
    </row>
    <row r="214" spans="1:8" ht="18" customHeight="1">
      <c r="A214" s="13" t="s">
        <v>224</v>
      </c>
      <c r="B214" s="14" t="s">
        <v>176</v>
      </c>
      <c r="C214" s="15">
        <v>73</v>
      </c>
      <c r="D214" s="15">
        <v>72</v>
      </c>
      <c r="E214" s="15">
        <v>145</v>
      </c>
      <c r="F214" s="15">
        <v>13</v>
      </c>
      <c r="G214" s="11" t="s">
        <v>12</v>
      </c>
      <c r="H214" s="11"/>
    </row>
    <row r="215" spans="1:8" ht="18" customHeight="1">
      <c r="A215" s="13" t="s">
        <v>225</v>
      </c>
      <c r="B215" s="14" t="s">
        <v>176</v>
      </c>
      <c r="C215" s="15" t="s">
        <v>14</v>
      </c>
      <c r="D215" s="15" t="s">
        <v>14</v>
      </c>
      <c r="E215" s="15" t="s">
        <v>14</v>
      </c>
      <c r="F215" s="15" t="s">
        <v>12</v>
      </c>
      <c r="G215" s="11" t="s">
        <v>12</v>
      </c>
      <c r="H215" s="11"/>
    </row>
    <row r="216" spans="1:8" ht="18" customHeight="1">
      <c r="A216" s="13" t="s">
        <v>226</v>
      </c>
      <c r="B216" s="14" t="s">
        <v>176</v>
      </c>
      <c r="C216" s="15">
        <v>71</v>
      </c>
      <c r="D216" s="15">
        <v>68</v>
      </c>
      <c r="E216" s="15">
        <v>139</v>
      </c>
      <c r="F216" s="15">
        <v>15</v>
      </c>
      <c r="G216" s="11" t="s">
        <v>12</v>
      </c>
      <c r="H216" s="11"/>
    </row>
    <row r="217" spans="1:226" ht="18" customHeight="1">
      <c r="A217" s="13" t="s">
        <v>227</v>
      </c>
      <c r="B217" s="14" t="s">
        <v>176</v>
      </c>
      <c r="C217" s="15" t="s">
        <v>14</v>
      </c>
      <c r="D217" s="15" t="s">
        <v>14</v>
      </c>
      <c r="E217" s="15" t="s">
        <v>14</v>
      </c>
      <c r="F217" s="15" t="s">
        <v>12</v>
      </c>
      <c r="G217" s="11" t="s">
        <v>12</v>
      </c>
      <c r="H217" s="17"/>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row>
    <row r="218" spans="1:8" ht="18" customHeight="1">
      <c r="A218" s="13" t="s">
        <v>228</v>
      </c>
      <c r="B218" s="14" t="s">
        <v>176</v>
      </c>
      <c r="C218" s="15">
        <v>73</v>
      </c>
      <c r="D218" s="15">
        <v>73</v>
      </c>
      <c r="E218" s="15">
        <v>146</v>
      </c>
      <c r="F218" s="15">
        <v>12</v>
      </c>
      <c r="G218" s="11" t="s">
        <v>12</v>
      </c>
      <c r="H218" s="11"/>
    </row>
    <row r="219" spans="1:8" ht="18" customHeight="1">
      <c r="A219" s="13" t="s">
        <v>229</v>
      </c>
      <c r="B219" s="14" t="s">
        <v>176</v>
      </c>
      <c r="C219" s="15">
        <v>81</v>
      </c>
      <c r="D219" s="15">
        <v>81</v>
      </c>
      <c r="E219" s="15">
        <v>162</v>
      </c>
      <c r="F219" s="15">
        <v>3</v>
      </c>
      <c r="G219" s="11" t="s">
        <v>12</v>
      </c>
      <c r="H219" s="11"/>
    </row>
    <row r="220" spans="1:8" ht="18" customHeight="1">
      <c r="A220" s="13" t="s">
        <v>230</v>
      </c>
      <c r="B220" s="14" t="s">
        <v>176</v>
      </c>
      <c r="C220" s="15">
        <v>75</v>
      </c>
      <c r="D220" s="15">
        <v>76</v>
      </c>
      <c r="E220" s="15">
        <v>151</v>
      </c>
      <c r="F220" s="15">
        <v>8</v>
      </c>
      <c r="G220" s="11" t="s">
        <v>12</v>
      </c>
      <c r="H220" s="11"/>
    </row>
    <row r="221" spans="1:8" ht="18" customHeight="1">
      <c r="A221" s="13" t="s">
        <v>231</v>
      </c>
      <c r="B221" s="14" t="s">
        <v>232</v>
      </c>
      <c r="C221" s="15" t="s">
        <v>14</v>
      </c>
      <c r="D221" s="15" t="s">
        <v>14</v>
      </c>
      <c r="E221" s="15" t="s">
        <v>14</v>
      </c>
      <c r="F221" s="15" t="s">
        <v>12</v>
      </c>
      <c r="G221" s="11" t="s">
        <v>12</v>
      </c>
      <c r="H221" s="11"/>
    </row>
    <row r="222" spans="1:8" ht="18" customHeight="1">
      <c r="A222" s="13" t="s">
        <v>233</v>
      </c>
      <c r="B222" s="14" t="s">
        <v>232</v>
      </c>
      <c r="C222" s="15">
        <v>71</v>
      </c>
      <c r="D222" s="15">
        <v>68</v>
      </c>
      <c r="E222" s="15">
        <v>139</v>
      </c>
      <c r="F222" s="15">
        <v>19</v>
      </c>
      <c r="G222" s="11" t="s">
        <v>12</v>
      </c>
      <c r="H222" s="11"/>
    </row>
    <row r="223" spans="1:8" ht="18" customHeight="1">
      <c r="A223" s="13" t="s">
        <v>234</v>
      </c>
      <c r="B223" s="14" t="s">
        <v>232</v>
      </c>
      <c r="C223" s="15">
        <v>80</v>
      </c>
      <c r="D223" s="15">
        <v>73</v>
      </c>
      <c r="E223" s="15">
        <v>153</v>
      </c>
      <c r="F223" s="15">
        <v>11</v>
      </c>
      <c r="G223" s="11" t="s">
        <v>12</v>
      </c>
      <c r="H223" s="11"/>
    </row>
    <row r="224" spans="1:248" ht="18" customHeight="1">
      <c r="A224" s="13" t="s">
        <v>235</v>
      </c>
      <c r="B224" s="14" t="s">
        <v>232</v>
      </c>
      <c r="C224" s="15">
        <v>61</v>
      </c>
      <c r="D224" s="15">
        <v>58</v>
      </c>
      <c r="E224" s="15">
        <v>119</v>
      </c>
      <c r="F224" s="15">
        <v>25</v>
      </c>
      <c r="G224" s="11" t="s">
        <v>12</v>
      </c>
      <c r="H224" s="17"/>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c r="CU224" s="19"/>
      <c r="CV224" s="19"/>
      <c r="CW224" s="19"/>
      <c r="CX224" s="19"/>
      <c r="CY224" s="19"/>
      <c r="CZ224" s="19"/>
      <c r="DA224" s="19"/>
      <c r="DB224" s="19"/>
      <c r="DC224" s="19"/>
      <c r="DD224" s="19"/>
      <c r="DE224" s="19"/>
      <c r="DF224" s="19"/>
      <c r="DG224" s="19"/>
      <c r="DH224" s="19"/>
      <c r="DI224" s="19"/>
      <c r="DJ224" s="19"/>
      <c r="DK224" s="19"/>
      <c r="DL224" s="19"/>
      <c r="DM224" s="19"/>
      <c r="DN224" s="19"/>
      <c r="DO224" s="19"/>
      <c r="DP224" s="19"/>
      <c r="DQ224" s="19"/>
      <c r="DR224" s="19"/>
      <c r="DS224" s="19"/>
      <c r="DT224" s="19"/>
      <c r="DU224" s="19"/>
      <c r="DV224" s="19"/>
      <c r="DW224" s="19"/>
      <c r="DX224" s="19"/>
      <c r="DY224" s="19"/>
      <c r="DZ224" s="19"/>
      <c r="EA224" s="19"/>
      <c r="EB224" s="19"/>
      <c r="EC224" s="19"/>
      <c r="ED224" s="19"/>
      <c r="EE224" s="19"/>
      <c r="EF224" s="19"/>
      <c r="EG224" s="19"/>
      <c r="EH224" s="19"/>
      <c r="EI224" s="19"/>
      <c r="EJ224" s="19"/>
      <c r="EK224" s="19"/>
      <c r="EL224" s="19"/>
      <c r="EM224" s="19"/>
      <c r="EN224" s="19"/>
      <c r="EO224" s="19"/>
      <c r="EP224" s="19"/>
      <c r="EQ224" s="19"/>
      <c r="ER224" s="19"/>
      <c r="ES224" s="19"/>
      <c r="ET224" s="19"/>
      <c r="EU224" s="19"/>
      <c r="EV224" s="19"/>
      <c r="EW224" s="19"/>
      <c r="EX224" s="19"/>
      <c r="EY224" s="19"/>
      <c r="EZ224" s="19"/>
      <c r="FA224" s="19"/>
      <c r="FB224" s="19"/>
      <c r="FC224" s="19"/>
      <c r="FD224" s="19"/>
      <c r="FE224" s="19"/>
      <c r="FF224" s="19"/>
      <c r="FG224" s="19"/>
      <c r="FH224" s="19"/>
      <c r="FI224" s="19"/>
      <c r="FJ224" s="19"/>
      <c r="FK224" s="19"/>
      <c r="FL224" s="19"/>
      <c r="FM224" s="19"/>
      <c r="FN224" s="19"/>
      <c r="FO224" s="19"/>
      <c r="FP224" s="19"/>
      <c r="FQ224" s="19"/>
      <c r="FR224" s="19"/>
      <c r="FS224" s="19"/>
      <c r="FT224" s="19"/>
      <c r="FU224" s="19"/>
      <c r="FV224" s="19"/>
      <c r="FW224" s="19"/>
      <c r="FX224" s="19"/>
      <c r="FY224" s="19"/>
      <c r="FZ224" s="19"/>
      <c r="GA224" s="19"/>
      <c r="GB224" s="19"/>
      <c r="GC224" s="19"/>
      <c r="GD224" s="19"/>
      <c r="GE224" s="19"/>
      <c r="GF224" s="19"/>
      <c r="GG224" s="19"/>
      <c r="GH224" s="19"/>
      <c r="GI224" s="19"/>
      <c r="GJ224" s="19"/>
      <c r="GK224" s="19"/>
      <c r="GL224" s="19"/>
      <c r="GM224" s="19"/>
      <c r="GN224" s="19"/>
      <c r="GO224" s="19"/>
      <c r="GP224" s="19"/>
      <c r="GQ224" s="19"/>
      <c r="GR224" s="19"/>
      <c r="GS224" s="19"/>
      <c r="GT224" s="19"/>
      <c r="GU224" s="19"/>
      <c r="GV224" s="19"/>
      <c r="GW224" s="19"/>
      <c r="GX224" s="19"/>
      <c r="GY224" s="19"/>
      <c r="GZ224" s="19"/>
      <c r="HA224" s="19"/>
      <c r="HB224" s="19"/>
      <c r="HC224" s="19"/>
      <c r="HD224" s="19"/>
      <c r="HE224" s="19"/>
      <c r="HF224" s="19"/>
      <c r="HG224" s="19"/>
      <c r="HH224" s="19"/>
      <c r="HI224" s="19"/>
      <c r="HJ224" s="19"/>
      <c r="HK224" s="19"/>
      <c r="HL224" s="19"/>
      <c r="HM224" s="19"/>
      <c r="HN224" s="19"/>
      <c r="HO224" s="19"/>
      <c r="HP224" s="19"/>
      <c r="HQ224" s="19"/>
      <c r="HR224" s="19"/>
      <c r="HS224" s="19"/>
      <c r="HT224" s="19"/>
      <c r="HU224" s="19"/>
      <c r="HV224" s="19"/>
      <c r="HW224" s="19"/>
      <c r="HX224" s="19"/>
      <c r="HY224" s="19"/>
      <c r="HZ224" s="19"/>
      <c r="IA224" s="19"/>
      <c r="IB224" s="19"/>
      <c r="IC224" s="19"/>
      <c r="ID224" s="19"/>
      <c r="IE224" s="19"/>
      <c r="IF224" s="19"/>
      <c r="IG224" s="19"/>
      <c r="IH224" s="19"/>
      <c r="II224" s="19"/>
      <c r="IJ224" s="19"/>
      <c r="IK224" s="19"/>
      <c r="IL224" s="19"/>
      <c r="IM224" s="19"/>
      <c r="IN224" s="19"/>
    </row>
    <row r="225" spans="1:8" ht="18" customHeight="1">
      <c r="A225" s="13" t="s">
        <v>236</v>
      </c>
      <c r="B225" s="14" t="s">
        <v>232</v>
      </c>
      <c r="C225" s="15" t="s">
        <v>14</v>
      </c>
      <c r="D225" s="15" t="s">
        <v>14</v>
      </c>
      <c r="E225" s="15" t="s">
        <v>14</v>
      </c>
      <c r="F225" s="15" t="s">
        <v>12</v>
      </c>
      <c r="G225" s="11" t="s">
        <v>12</v>
      </c>
      <c r="H225" s="11"/>
    </row>
    <row r="226" spans="1:8" ht="18" customHeight="1">
      <c r="A226" s="13" t="s">
        <v>237</v>
      </c>
      <c r="B226" s="14" t="s">
        <v>232</v>
      </c>
      <c r="C226" s="15">
        <v>84</v>
      </c>
      <c r="D226" s="15">
        <v>77</v>
      </c>
      <c r="E226" s="15">
        <v>161</v>
      </c>
      <c r="F226" s="15">
        <v>3</v>
      </c>
      <c r="G226" s="11" t="s">
        <v>12</v>
      </c>
      <c r="H226" s="11"/>
    </row>
    <row r="227" spans="1:226" ht="18" customHeight="1">
      <c r="A227" s="13" t="s">
        <v>238</v>
      </c>
      <c r="B227" s="14" t="s">
        <v>232</v>
      </c>
      <c r="C227" s="15" t="s">
        <v>14</v>
      </c>
      <c r="D227" s="15" t="s">
        <v>14</v>
      </c>
      <c r="E227" s="15" t="s">
        <v>14</v>
      </c>
      <c r="F227" s="15" t="s">
        <v>12</v>
      </c>
      <c r="G227" s="11" t="s">
        <v>12</v>
      </c>
      <c r="H227" s="17"/>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c r="CU227" s="19"/>
      <c r="CV227" s="19"/>
      <c r="CW227" s="19"/>
      <c r="CX227" s="19"/>
      <c r="CY227" s="19"/>
      <c r="CZ227" s="19"/>
      <c r="DA227" s="19"/>
      <c r="DB227" s="19"/>
      <c r="DC227" s="19"/>
      <c r="DD227" s="19"/>
      <c r="DE227" s="19"/>
      <c r="DF227" s="19"/>
      <c r="DG227" s="19"/>
      <c r="DH227" s="19"/>
      <c r="DI227" s="19"/>
      <c r="DJ227" s="19"/>
      <c r="DK227" s="19"/>
      <c r="DL227" s="19"/>
      <c r="DM227" s="19"/>
      <c r="DN227" s="19"/>
      <c r="DO227" s="19"/>
      <c r="DP227" s="19"/>
      <c r="DQ227" s="19"/>
      <c r="DR227" s="19"/>
      <c r="DS227" s="19"/>
      <c r="DT227" s="19"/>
      <c r="DU227" s="19"/>
      <c r="DV227" s="19"/>
      <c r="DW227" s="19"/>
      <c r="DX227" s="19"/>
      <c r="DY227" s="19"/>
      <c r="DZ227" s="19"/>
      <c r="EA227" s="19"/>
      <c r="EB227" s="19"/>
      <c r="EC227" s="19"/>
      <c r="ED227" s="19"/>
      <c r="EE227" s="19"/>
      <c r="EF227" s="19"/>
      <c r="EG227" s="19"/>
      <c r="EH227" s="19"/>
      <c r="EI227" s="19"/>
      <c r="EJ227" s="19"/>
      <c r="EK227" s="19"/>
      <c r="EL227" s="19"/>
      <c r="EM227" s="19"/>
      <c r="EN227" s="19"/>
      <c r="EO227" s="19"/>
      <c r="EP227" s="19"/>
      <c r="EQ227" s="19"/>
      <c r="ER227" s="19"/>
      <c r="ES227" s="19"/>
      <c r="ET227" s="19"/>
      <c r="EU227" s="19"/>
      <c r="EV227" s="19"/>
      <c r="EW227" s="19"/>
      <c r="EX227" s="19"/>
      <c r="EY227" s="19"/>
      <c r="EZ227" s="19"/>
      <c r="FA227" s="19"/>
      <c r="FB227" s="19"/>
      <c r="FC227" s="19"/>
      <c r="FD227" s="19"/>
      <c r="FE227" s="19"/>
      <c r="FF227" s="19"/>
      <c r="FG227" s="19"/>
      <c r="FH227" s="19"/>
      <c r="FI227" s="19"/>
      <c r="FJ227" s="19"/>
      <c r="FK227" s="19"/>
      <c r="FL227" s="19"/>
      <c r="FM227" s="19"/>
      <c r="FN227" s="19"/>
      <c r="FO227" s="19"/>
      <c r="FP227" s="19"/>
      <c r="FQ227" s="19"/>
      <c r="FR227" s="19"/>
      <c r="FS227" s="19"/>
      <c r="FT227" s="19"/>
      <c r="FU227" s="19"/>
      <c r="FV227" s="19"/>
      <c r="FW227" s="19"/>
      <c r="FX227" s="19"/>
      <c r="FY227" s="19"/>
      <c r="FZ227" s="19"/>
      <c r="GA227" s="19"/>
      <c r="GB227" s="19"/>
      <c r="GC227" s="19"/>
      <c r="GD227" s="19"/>
      <c r="GE227" s="19"/>
      <c r="GF227" s="19"/>
      <c r="GG227" s="19"/>
      <c r="GH227" s="19"/>
      <c r="GI227" s="19"/>
      <c r="GJ227" s="19"/>
      <c r="GK227" s="19"/>
      <c r="GL227" s="19"/>
      <c r="GM227" s="19"/>
      <c r="GN227" s="19"/>
      <c r="GO227" s="19"/>
      <c r="GP227" s="19"/>
      <c r="GQ227" s="19"/>
      <c r="GR227" s="19"/>
      <c r="GS227" s="19"/>
      <c r="GT227" s="19"/>
      <c r="GU227" s="19"/>
      <c r="GV227" s="19"/>
      <c r="GW227" s="19"/>
      <c r="GX227" s="19"/>
      <c r="GY227" s="19"/>
      <c r="GZ227" s="19"/>
      <c r="HA227" s="19"/>
      <c r="HB227" s="19"/>
      <c r="HC227" s="19"/>
      <c r="HD227" s="19"/>
      <c r="HE227" s="19"/>
      <c r="HF227" s="19"/>
      <c r="HG227" s="19"/>
      <c r="HH227" s="19"/>
      <c r="HI227" s="19"/>
      <c r="HJ227" s="19"/>
      <c r="HK227" s="19"/>
      <c r="HL227" s="19"/>
      <c r="HM227" s="19"/>
      <c r="HN227" s="19"/>
      <c r="HO227" s="19"/>
      <c r="HP227" s="19"/>
      <c r="HQ227" s="19"/>
      <c r="HR227" s="19"/>
    </row>
    <row r="228" spans="1:8" ht="18" customHeight="1">
      <c r="A228" s="13" t="s">
        <v>239</v>
      </c>
      <c r="B228" s="14" t="s">
        <v>232</v>
      </c>
      <c r="C228" s="15" t="s">
        <v>14</v>
      </c>
      <c r="D228" s="15" t="s">
        <v>14</v>
      </c>
      <c r="E228" s="15" t="s">
        <v>14</v>
      </c>
      <c r="F228" s="15" t="s">
        <v>12</v>
      </c>
      <c r="G228" s="11" t="s">
        <v>12</v>
      </c>
      <c r="H228" s="11"/>
    </row>
    <row r="229" spans="1:248" ht="18" customHeight="1">
      <c r="A229" s="13" t="s">
        <v>240</v>
      </c>
      <c r="B229" s="14" t="s">
        <v>232</v>
      </c>
      <c r="C229" s="15">
        <v>75</v>
      </c>
      <c r="D229" s="15">
        <v>79</v>
      </c>
      <c r="E229" s="15">
        <v>154</v>
      </c>
      <c r="F229" s="15">
        <v>9</v>
      </c>
      <c r="G229" s="11" t="s">
        <v>12</v>
      </c>
      <c r="H229" s="17"/>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c r="CU229" s="19"/>
      <c r="CV229" s="19"/>
      <c r="CW229" s="19"/>
      <c r="CX229" s="19"/>
      <c r="CY229" s="19"/>
      <c r="CZ229" s="19"/>
      <c r="DA229" s="19"/>
      <c r="DB229" s="19"/>
      <c r="DC229" s="19"/>
      <c r="DD229" s="19"/>
      <c r="DE229" s="19"/>
      <c r="DF229" s="19"/>
      <c r="DG229" s="19"/>
      <c r="DH229" s="19"/>
      <c r="DI229" s="19"/>
      <c r="DJ229" s="19"/>
      <c r="DK229" s="19"/>
      <c r="DL229" s="19"/>
      <c r="DM229" s="19"/>
      <c r="DN229" s="19"/>
      <c r="DO229" s="19"/>
      <c r="DP229" s="19"/>
      <c r="DQ229" s="19"/>
      <c r="DR229" s="19"/>
      <c r="DS229" s="19"/>
      <c r="DT229" s="19"/>
      <c r="DU229" s="19"/>
      <c r="DV229" s="19"/>
      <c r="DW229" s="19"/>
      <c r="DX229" s="19"/>
      <c r="DY229" s="19"/>
      <c r="DZ229" s="19"/>
      <c r="EA229" s="19"/>
      <c r="EB229" s="19"/>
      <c r="EC229" s="19"/>
      <c r="ED229" s="19"/>
      <c r="EE229" s="19"/>
      <c r="EF229" s="19"/>
      <c r="EG229" s="19"/>
      <c r="EH229" s="19"/>
      <c r="EI229" s="19"/>
      <c r="EJ229" s="19"/>
      <c r="EK229" s="19"/>
      <c r="EL229" s="19"/>
      <c r="EM229" s="19"/>
      <c r="EN229" s="19"/>
      <c r="EO229" s="19"/>
      <c r="EP229" s="19"/>
      <c r="EQ229" s="19"/>
      <c r="ER229" s="19"/>
      <c r="ES229" s="19"/>
      <c r="ET229" s="19"/>
      <c r="EU229" s="19"/>
      <c r="EV229" s="19"/>
      <c r="EW229" s="19"/>
      <c r="EX229" s="19"/>
      <c r="EY229" s="19"/>
      <c r="EZ229" s="19"/>
      <c r="FA229" s="19"/>
      <c r="FB229" s="19"/>
      <c r="FC229" s="19"/>
      <c r="FD229" s="19"/>
      <c r="FE229" s="19"/>
      <c r="FF229" s="19"/>
      <c r="FG229" s="19"/>
      <c r="FH229" s="19"/>
      <c r="FI229" s="19"/>
      <c r="FJ229" s="19"/>
      <c r="FK229" s="19"/>
      <c r="FL229" s="19"/>
      <c r="FM229" s="19"/>
      <c r="FN229" s="19"/>
      <c r="FO229" s="19"/>
      <c r="FP229" s="19"/>
      <c r="FQ229" s="19"/>
      <c r="FR229" s="19"/>
      <c r="FS229" s="19"/>
      <c r="FT229" s="19"/>
      <c r="FU229" s="19"/>
      <c r="FV229" s="19"/>
      <c r="FW229" s="19"/>
      <c r="FX229" s="19"/>
      <c r="FY229" s="19"/>
      <c r="FZ229" s="19"/>
      <c r="GA229" s="19"/>
      <c r="GB229" s="19"/>
      <c r="GC229" s="19"/>
      <c r="GD229" s="19"/>
      <c r="GE229" s="19"/>
      <c r="GF229" s="19"/>
      <c r="GG229" s="19"/>
      <c r="GH229" s="19"/>
      <c r="GI229" s="19"/>
      <c r="GJ229" s="19"/>
      <c r="GK229" s="19"/>
      <c r="GL229" s="19"/>
      <c r="GM229" s="19"/>
      <c r="GN229" s="19"/>
      <c r="GO229" s="19"/>
      <c r="GP229" s="19"/>
      <c r="GQ229" s="19"/>
      <c r="GR229" s="19"/>
      <c r="GS229" s="19"/>
      <c r="GT229" s="19"/>
      <c r="GU229" s="19"/>
      <c r="GV229" s="19"/>
      <c r="GW229" s="19"/>
      <c r="GX229" s="19"/>
      <c r="GY229" s="19"/>
      <c r="GZ229" s="19"/>
      <c r="HA229" s="19"/>
      <c r="HB229" s="19"/>
      <c r="HC229" s="19"/>
      <c r="HD229" s="19"/>
      <c r="HE229" s="19"/>
      <c r="HF229" s="19"/>
      <c r="HG229" s="19"/>
      <c r="HH229" s="19"/>
      <c r="HI229" s="19"/>
      <c r="HJ229" s="19"/>
      <c r="HK229" s="19"/>
      <c r="HL229" s="19"/>
      <c r="HM229" s="19"/>
      <c r="HN229" s="19"/>
      <c r="HO229" s="19"/>
      <c r="HP229" s="19"/>
      <c r="HQ229" s="19"/>
      <c r="HR229" s="19"/>
      <c r="HS229" s="19"/>
      <c r="HT229" s="19"/>
      <c r="HU229" s="19"/>
      <c r="HV229" s="19"/>
      <c r="HW229" s="19"/>
      <c r="HX229" s="19"/>
      <c r="HY229" s="19"/>
      <c r="HZ229" s="19"/>
      <c r="IA229" s="19"/>
      <c r="IB229" s="19"/>
      <c r="IC229" s="19"/>
      <c r="ID229" s="19"/>
      <c r="IE229" s="19"/>
      <c r="IF229" s="19"/>
      <c r="IG229" s="19"/>
      <c r="IH229" s="19"/>
      <c r="II229" s="19"/>
      <c r="IJ229" s="19"/>
      <c r="IK229" s="19"/>
      <c r="IL229" s="19"/>
      <c r="IM229" s="19"/>
      <c r="IN229" s="19"/>
    </row>
    <row r="230" spans="1:8" ht="18" customHeight="1">
      <c r="A230" s="13" t="s">
        <v>241</v>
      </c>
      <c r="B230" s="14" t="s">
        <v>232</v>
      </c>
      <c r="C230" s="15" t="s">
        <v>14</v>
      </c>
      <c r="D230" s="15" t="s">
        <v>14</v>
      </c>
      <c r="E230" s="15" t="s">
        <v>14</v>
      </c>
      <c r="F230" s="15" t="s">
        <v>12</v>
      </c>
      <c r="G230" s="11" t="s">
        <v>12</v>
      </c>
      <c r="H230" s="11"/>
    </row>
    <row r="231" spans="1:248" ht="18" customHeight="1">
      <c r="A231" s="13" t="s">
        <v>242</v>
      </c>
      <c r="B231" s="14" t="s">
        <v>232</v>
      </c>
      <c r="C231" s="15">
        <v>60</v>
      </c>
      <c r="D231" s="15">
        <v>71</v>
      </c>
      <c r="E231" s="15">
        <v>131</v>
      </c>
      <c r="F231" s="15">
        <v>22</v>
      </c>
      <c r="G231" s="11" t="s">
        <v>12</v>
      </c>
      <c r="H231" s="17"/>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c r="CU231" s="19"/>
      <c r="CV231" s="19"/>
      <c r="CW231" s="19"/>
      <c r="CX231" s="19"/>
      <c r="CY231" s="19"/>
      <c r="CZ231" s="19"/>
      <c r="DA231" s="19"/>
      <c r="DB231" s="19"/>
      <c r="DC231" s="19"/>
      <c r="DD231" s="19"/>
      <c r="DE231" s="19"/>
      <c r="DF231" s="19"/>
      <c r="DG231" s="19"/>
      <c r="DH231" s="19"/>
      <c r="DI231" s="19"/>
      <c r="DJ231" s="19"/>
      <c r="DK231" s="19"/>
      <c r="DL231" s="19"/>
      <c r="DM231" s="19"/>
      <c r="DN231" s="19"/>
      <c r="DO231" s="19"/>
      <c r="DP231" s="19"/>
      <c r="DQ231" s="19"/>
      <c r="DR231" s="19"/>
      <c r="DS231" s="19"/>
      <c r="DT231" s="19"/>
      <c r="DU231" s="19"/>
      <c r="DV231" s="19"/>
      <c r="DW231" s="19"/>
      <c r="DX231" s="19"/>
      <c r="DY231" s="19"/>
      <c r="DZ231" s="19"/>
      <c r="EA231" s="19"/>
      <c r="EB231" s="19"/>
      <c r="EC231" s="19"/>
      <c r="ED231" s="19"/>
      <c r="EE231" s="19"/>
      <c r="EF231" s="19"/>
      <c r="EG231" s="19"/>
      <c r="EH231" s="19"/>
      <c r="EI231" s="19"/>
      <c r="EJ231" s="19"/>
      <c r="EK231" s="19"/>
      <c r="EL231" s="19"/>
      <c r="EM231" s="19"/>
      <c r="EN231" s="19"/>
      <c r="EO231" s="19"/>
      <c r="EP231" s="19"/>
      <c r="EQ231" s="19"/>
      <c r="ER231" s="19"/>
      <c r="ES231" s="19"/>
      <c r="ET231" s="19"/>
      <c r="EU231" s="19"/>
      <c r="EV231" s="19"/>
      <c r="EW231" s="19"/>
      <c r="EX231" s="19"/>
      <c r="EY231" s="19"/>
      <c r="EZ231" s="19"/>
      <c r="FA231" s="19"/>
      <c r="FB231" s="19"/>
      <c r="FC231" s="19"/>
      <c r="FD231" s="19"/>
      <c r="FE231" s="19"/>
      <c r="FF231" s="19"/>
      <c r="FG231" s="19"/>
      <c r="FH231" s="19"/>
      <c r="FI231" s="19"/>
      <c r="FJ231" s="19"/>
      <c r="FK231" s="19"/>
      <c r="FL231" s="19"/>
      <c r="FM231" s="19"/>
      <c r="FN231" s="19"/>
      <c r="FO231" s="19"/>
      <c r="FP231" s="19"/>
      <c r="FQ231" s="19"/>
      <c r="FR231" s="19"/>
      <c r="FS231" s="19"/>
      <c r="FT231" s="19"/>
      <c r="FU231" s="19"/>
      <c r="FV231" s="19"/>
      <c r="FW231" s="19"/>
      <c r="FX231" s="19"/>
      <c r="FY231" s="19"/>
      <c r="FZ231" s="19"/>
      <c r="GA231" s="19"/>
      <c r="GB231" s="19"/>
      <c r="GC231" s="19"/>
      <c r="GD231" s="19"/>
      <c r="GE231" s="19"/>
      <c r="GF231" s="19"/>
      <c r="GG231" s="19"/>
      <c r="GH231" s="19"/>
      <c r="GI231" s="19"/>
      <c r="GJ231" s="19"/>
      <c r="GK231" s="19"/>
      <c r="GL231" s="19"/>
      <c r="GM231" s="19"/>
      <c r="GN231" s="19"/>
      <c r="GO231" s="19"/>
      <c r="GP231" s="19"/>
      <c r="GQ231" s="19"/>
      <c r="GR231" s="19"/>
      <c r="GS231" s="19"/>
      <c r="GT231" s="19"/>
      <c r="GU231" s="19"/>
      <c r="GV231" s="19"/>
      <c r="GW231" s="19"/>
      <c r="GX231" s="19"/>
      <c r="GY231" s="19"/>
      <c r="GZ231" s="19"/>
      <c r="HA231" s="19"/>
      <c r="HB231" s="19"/>
      <c r="HC231" s="19"/>
      <c r="HD231" s="19"/>
      <c r="HE231" s="19"/>
      <c r="HF231" s="19"/>
      <c r="HG231" s="19"/>
      <c r="HH231" s="19"/>
      <c r="HI231" s="19"/>
      <c r="HJ231" s="19"/>
      <c r="HK231" s="19"/>
      <c r="HL231" s="19"/>
      <c r="HM231" s="19"/>
      <c r="HN231" s="19"/>
      <c r="HO231" s="19"/>
      <c r="HP231" s="19"/>
      <c r="HQ231" s="19"/>
      <c r="HR231" s="19"/>
      <c r="HS231" s="19"/>
      <c r="HT231" s="19"/>
      <c r="HU231" s="19"/>
      <c r="HV231" s="19"/>
      <c r="HW231" s="19"/>
      <c r="HX231" s="19"/>
      <c r="HY231" s="19"/>
      <c r="HZ231" s="19"/>
      <c r="IA231" s="19"/>
      <c r="IB231" s="19"/>
      <c r="IC231" s="19"/>
      <c r="ID231" s="19"/>
      <c r="IE231" s="19"/>
      <c r="IF231" s="19"/>
      <c r="IG231" s="19"/>
      <c r="IH231" s="19"/>
      <c r="II231" s="19"/>
      <c r="IJ231" s="19"/>
      <c r="IK231" s="19"/>
      <c r="IL231" s="19"/>
      <c r="IM231" s="19"/>
      <c r="IN231" s="19"/>
    </row>
    <row r="232" spans="1:8" ht="18" customHeight="1">
      <c r="A232" s="13" t="s">
        <v>243</v>
      </c>
      <c r="B232" s="14" t="s">
        <v>232</v>
      </c>
      <c r="C232" s="15">
        <v>65</v>
      </c>
      <c r="D232" s="15">
        <v>55</v>
      </c>
      <c r="E232" s="15">
        <v>120</v>
      </c>
      <c r="F232" s="15">
        <v>24</v>
      </c>
      <c r="G232" s="11" t="s">
        <v>12</v>
      </c>
      <c r="H232" s="11"/>
    </row>
    <row r="233" spans="1:8" ht="18" customHeight="1">
      <c r="A233" s="13" t="s">
        <v>244</v>
      </c>
      <c r="B233" s="14" t="s">
        <v>232</v>
      </c>
      <c r="C233" s="15" t="s">
        <v>14</v>
      </c>
      <c r="D233" s="15" t="s">
        <v>14</v>
      </c>
      <c r="E233" s="15" t="s">
        <v>14</v>
      </c>
      <c r="F233" s="15" t="s">
        <v>12</v>
      </c>
      <c r="G233" s="11" t="s">
        <v>12</v>
      </c>
      <c r="H233" s="11"/>
    </row>
    <row r="234" spans="1:8" ht="18" customHeight="1">
      <c r="A234" s="13" t="s">
        <v>245</v>
      </c>
      <c r="B234" s="14" t="s">
        <v>232</v>
      </c>
      <c r="C234" s="15">
        <v>78</v>
      </c>
      <c r="D234" s="15">
        <v>76</v>
      </c>
      <c r="E234" s="15">
        <v>154</v>
      </c>
      <c r="F234" s="15">
        <v>9</v>
      </c>
      <c r="G234" s="11" t="s">
        <v>12</v>
      </c>
      <c r="H234" s="11"/>
    </row>
    <row r="235" spans="1:8" ht="18" customHeight="1">
      <c r="A235" s="13" t="s">
        <v>246</v>
      </c>
      <c r="B235" s="14" t="s">
        <v>232</v>
      </c>
      <c r="C235" s="15" t="s">
        <v>14</v>
      </c>
      <c r="D235" s="15" t="s">
        <v>14</v>
      </c>
      <c r="E235" s="15" t="s">
        <v>14</v>
      </c>
      <c r="F235" s="15" t="s">
        <v>12</v>
      </c>
      <c r="G235" s="11" t="s">
        <v>12</v>
      </c>
      <c r="H235" s="11"/>
    </row>
    <row r="236" spans="1:8" ht="18" customHeight="1">
      <c r="A236" s="13" t="s">
        <v>247</v>
      </c>
      <c r="B236" s="14" t="s">
        <v>232</v>
      </c>
      <c r="C236" s="15" t="s">
        <v>14</v>
      </c>
      <c r="D236" s="15" t="s">
        <v>14</v>
      </c>
      <c r="E236" s="15" t="s">
        <v>14</v>
      </c>
      <c r="F236" s="15" t="s">
        <v>12</v>
      </c>
      <c r="G236" s="11" t="s">
        <v>12</v>
      </c>
      <c r="H236" s="11"/>
    </row>
    <row r="237" spans="1:8" ht="18" customHeight="1">
      <c r="A237" s="13" t="s">
        <v>248</v>
      </c>
      <c r="B237" s="14" t="s">
        <v>232</v>
      </c>
      <c r="C237" s="15">
        <v>81</v>
      </c>
      <c r="D237" s="15">
        <v>82</v>
      </c>
      <c r="E237" s="15">
        <v>163</v>
      </c>
      <c r="F237" s="15">
        <v>2</v>
      </c>
      <c r="G237" s="11" t="s">
        <v>29</v>
      </c>
      <c r="H237" s="11"/>
    </row>
    <row r="238" spans="1:248" ht="18" customHeight="1">
      <c r="A238" s="13" t="s">
        <v>249</v>
      </c>
      <c r="B238" s="14" t="s">
        <v>232</v>
      </c>
      <c r="C238" s="15">
        <v>52</v>
      </c>
      <c r="D238" s="15">
        <v>67</v>
      </c>
      <c r="E238" s="15">
        <v>119</v>
      </c>
      <c r="F238" s="15">
        <v>25</v>
      </c>
      <c r="G238" s="11" t="s">
        <v>12</v>
      </c>
      <c r="H238" s="17"/>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c r="CU238" s="19"/>
      <c r="CV238" s="19"/>
      <c r="CW238" s="19"/>
      <c r="CX238" s="19"/>
      <c r="CY238" s="19"/>
      <c r="CZ238" s="19"/>
      <c r="DA238" s="19"/>
      <c r="DB238" s="19"/>
      <c r="DC238" s="19"/>
      <c r="DD238" s="19"/>
      <c r="DE238" s="19"/>
      <c r="DF238" s="19"/>
      <c r="DG238" s="19"/>
      <c r="DH238" s="19"/>
      <c r="DI238" s="19"/>
      <c r="DJ238" s="19"/>
      <c r="DK238" s="19"/>
      <c r="DL238" s="19"/>
      <c r="DM238" s="19"/>
      <c r="DN238" s="19"/>
      <c r="DO238" s="19"/>
      <c r="DP238" s="19"/>
      <c r="DQ238" s="19"/>
      <c r="DR238" s="19"/>
      <c r="DS238" s="19"/>
      <c r="DT238" s="19"/>
      <c r="DU238" s="19"/>
      <c r="DV238" s="19"/>
      <c r="DW238" s="19"/>
      <c r="DX238" s="19"/>
      <c r="DY238" s="19"/>
      <c r="DZ238" s="19"/>
      <c r="EA238" s="19"/>
      <c r="EB238" s="19"/>
      <c r="EC238" s="19"/>
      <c r="ED238" s="19"/>
      <c r="EE238" s="19"/>
      <c r="EF238" s="19"/>
      <c r="EG238" s="19"/>
      <c r="EH238" s="19"/>
      <c r="EI238" s="19"/>
      <c r="EJ238" s="19"/>
      <c r="EK238" s="19"/>
      <c r="EL238" s="19"/>
      <c r="EM238" s="19"/>
      <c r="EN238" s="19"/>
      <c r="EO238" s="19"/>
      <c r="EP238" s="19"/>
      <c r="EQ238" s="19"/>
      <c r="ER238" s="19"/>
      <c r="ES238" s="19"/>
      <c r="ET238" s="19"/>
      <c r="EU238" s="19"/>
      <c r="EV238" s="19"/>
      <c r="EW238" s="19"/>
      <c r="EX238" s="19"/>
      <c r="EY238" s="19"/>
      <c r="EZ238" s="19"/>
      <c r="FA238" s="19"/>
      <c r="FB238" s="19"/>
      <c r="FC238" s="19"/>
      <c r="FD238" s="19"/>
      <c r="FE238" s="19"/>
      <c r="FF238" s="19"/>
      <c r="FG238" s="19"/>
      <c r="FH238" s="19"/>
      <c r="FI238" s="19"/>
      <c r="FJ238" s="19"/>
      <c r="FK238" s="19"/>
      <c r="FL238" s="19"/>
      <c r="FM238" s="19"/>
      <c r="FN238" s="19"/>
      <c r="FO238" s="19"/>
      <c r="FP238" s="19"/>
      <c r="FQ238" s="19"/>
      <c r="FR238" s="19"/>
      <c r="FS238" s="19"/>
      <c r="FT238" s="19"/>
      <c r="FU238" s="19"/>
      <c r="FV238" s="19"/>
      <c r="FW238" s="19"/>
      <c r="FX238" s="19"/>
      <c r="FY238" s="19"/>
      <c r="FZ238" s="19"/>
      <c r="GA238" s="19"/>
      <c r="GB238" s="19"/>
      <c r="GC238" s="19"/>
      <c r="GD238" s="19"/>
      <c r="GE238" s="19"/>
      <c r="GF238" s="19"/>
      <c r="GG238" s="19"/>
      <c r="GH238" s="19"/>
      <c r="GI238" s="19"/>
      <c r="GJ238" s="19"/>
      <c r="GK238" s="19"/>
      <c r="GL238" s="19"/>
      <c r="GM238" s="19"/>
      <c r="GN238" s="19"/>
      <c r="GO238" s="19"/>
      <c r="GP238" s="19"/>
      <c r="GQ238" s="19"/>
      <c r="GR238" s="19"/>
      <c r="GS238" s="19"/>
      <c r="GT238" s="19"/>
      <c r="GU238" s="19"/>
      <c r="GV238" s="19"/>
      <c r="GW238" s="19"/>
      <c r="GX238" s="19"/>
      <c r="GY238" s="19"/>
      <c r="GZ238" s="19"/>
      <c r="HA238" s="19"/>
      <c r="HB238" s="19"/>
      <c r="HC238" s="19"/>
      <c r="HD238" s="19"/>
      <c r="HE238" s="19"/>
      <c r="HF238" s="19"/>
      <c r="HG238" s="19"/>
      <c r="HH238" s="19"/>
      <c r="HI238" s="19"/>
      <c r="HJ238" s="19"/>
      <c r="HK238" s="19"/>
      <c r="HL238" s="19"/>
      <c r="HM238" s="19"/>
      <c r="HN238" s="19"/>
      <c r="HO238" s="19"/>
      <c r="HP238" s="19"/>
      <c r="HQ238" s="19"/>
      <c r="HR238" s="19"/>
      <c r="HS238" s="19"/>
      <c r="HT238" s="19"/>
      <c r="HU238" s="19"/>
      <c r="HV238" s="19"/>
      <c r="HW238" s="19"/>
      <c r="HX238" s="19"/>
      <c r="HY238" s="19"/>
      <c r="HZ238" s="19"/>
      <c r="IA238" s="19"/>
      <c r="IB238" s="19"/>
      <c r="IC238" s="19"/>
      <c r="ID238" s="19"/>
      <c r="IE238" s="19"/>
      <c r="IF238" s="19"/>
      <c r="IG238" s="19"/>
      <c r="IH238" s="19"/>
      <c r="II238" s="19"/>
      <c r="IJ238" s="19"/>
      <c r="IK238" s="19"/>
      <c r="IL238" s="19"/>
      <c r="IM238" s="19"/>
      <c r="IN238" s="19"/>
    </row>
    <row r="239" spans="1:8" ht="18" customHeight="1">
      <c r="A239" s="13" t="s">
        <v>250</v>
      </c>
      <c r="B239" s="14" t="s">
        <v>232</v>
      </c>
      <c r="C239" s="15">
        <v>78</v>
      </c>
      <c r="D239" s="15">
        <v>73</v>
      </c>
      <c r="E239" s="15">
        <v>151</v>
      </c>
      <c r="F239" s="15">
        <v>15</v>
      </c>
      <c r="G239" s="11" t="s">
        <v>12</v>
      </c>
      <c r="H239" s="11"/>
    </row>
    <row r="240" spans="1:8" ht="18" customHeight="1">
      <c r="A240" s="13" t="s">
        <v>251</v>
      </c>
      <c r="B240" s="14" t="s">
        <v>232</v>
      </c>
      <c r="C240" s="15">
        <v>79</v>
      </c>
      <c r="D240" s="15">
        <v>80</v>
      </c>
      <c r="E240" s="15">
        <v>159</v>
      </c>
      <c r="F240" s="15">
        <v>5</v>
      </c>
      <c r="G240" s="11" t="s">
        <v>12</v>
      </c>
      <c r="H240" s="11"/>
    </row>
    <row r="241" spans="1:8" ht="18" customHeight="1">
      <c r="A241" s="13" t="s">
        <v>252</v>
      </c>
      <c r="B241" s="14" t="s">
        <v>232</v>
      </c>
      <c r="C241" s="15">
        <v>68</v>
      </c>
      <c r="D241" s="15">
        <v>85</v>
      </c>
      <c r="E241" s="15">
        <v>153</v>
      </c>
      <c r="F241" s="15">
        <v>11</v>
      </c>
      <c r="G241" s="11" t="s">
        <v>12</v>
      </c>
      <c r="H241" s="11"/>
    </row>
    <row r="242" spans="1:8" ht="18" customHeight="1">
      <c r="A242" s="13" t="s">
        <v>253</v>
      </c>
      <c r="B242" s="14" t="s">
        <v>232</v>
      </c>
      <c r="C242" s="15">
        <v>77</v>
      </c>
      <c r="D242" s="15">
        <v>78</v>
      </c>
      <c r="E242" s="15">
        <v>155</v>
      </c>
      <c r="F242" s="15">
        <v>6</v>
      </c>
      <c r="G242" s="11" t="s">
        <v>12</v>
      </c>
      <c r="H242" s="11"/>
    </row>
    <row r="243" spans="1:248" ht="18" customHeight="1">
      <c r="A243" s="13" t="s">
        <v>254</v>
      </c>
      <c r="B243" s="14" t="s">
        <v>232</v>
      </c>
      <c r="C243" s="15">
        <v>88</v>
      </c>
      <c r="D243" s="15">
        <v>85</v>
      </c>
      <c r="E243" s="15">
        <v>173</v>
      </c>
      <c r="F243" s="15">
        <v>1</v>
      </c>
      <c r="G243" s="11" t="s">
        <v>29</v>
      </c>
      <c r="H243" s="17"/>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c r="CU243" s="19"/>
      <c r="CV243" s="19"/>
      <c r="CW243" s="19"/>
      <c r="CX243" s="19"/>
      <c r="CY243" s="19"/>
      <c r="CZ243" s="19"/>
      <c r="DA243" s="19"/>
      <c r="DB243" s="19"/>
      <c r="DC243" s="19"/>
      <c r="DD243" s="19"/>
      <c r="DE243" s="19"/>
      <c r="DF243" s="19"/>
      <c r="DG243" s="19"/>
      <c r="DH243" s="19"/>
      <c r="DI243" s="19"/>
      <c r="DJ243" s="19"/>
      <c r="DK243" s="19"/>
      <c r="DL243" s="19"/>
      <c r="DM243" s="19"/>
      <c r="DN243" s="19"/>
      <c r="DO243" s="19"/>
      <c r="DP243" s="19"/>
      <c r="DQ243" s="19"/>
      <c r="DR243" s="19"/>
      <c r="DS243" s="19"/>
      <c r="DT243" s="19"/>
      <c r="DU243" s="19"/>
      <c r="DV243" s="19"/>
      <c r="DW243" s="19"/>
      <c r="DX243" s="19"/>
      <c r="DY243" s="19"/>
      <c r="DZ243" s="19"/>
      <c r="EA243" s="19"/>
      <c r="EB243" s="19"/>
      <c r="EC243" s="19"/>
      <c r="ED243" s="19"/>
      <c r="EE243" s="19"/>
      <c r="EF243" s="19"/>
      <c r="EG243" s="19"/>
      <c r="EH243" s="19"/>
      <c r="EI243" s="19"/>
      <c r="EJ243" s="19"/>
      <c r="EK243" s="19"/>
      <c r="EL243" s="19"/>
      <c r="EM243" s="19"/>
      <c r="EN243" s="19"/>
      <c r="EO243" s="19"/>
      <c r="EP243" s="19"/>
      <c r="EQ243" s="19"/>
      <c r="ER243" s="19"/>
      <c r="ES243" s="19"/>
      <c r="ET243" s="19"/>
      <c r="EU243" s="19"/>
      <c r="EV243" s="19"/>
      <c r="EW243" s="19"/>
      <c r="EX243" s="19"/>
      <c r="EY243" s="19"/>
      <c r="EZ243" s="19"/>
      <c r="FA243" s="19"/>
      <c r="FB243" s="19"/>
      <c r="FC243" s="19"/>
      <c r="FD243" s="19"/>
      <c r="FE243" s="19"/>
      <c r="FF243" s="19"/>
      <c r="FG243" s="19"/>
      <c r="FH243" s="19"/>
      <c r="FI243" s="19"/>
      <c r="FJ243" s="19"/>
      <c r="FK243" s="19"/>
      <c r="FL243" s="19"/>
      <c r="FM243" s="19"/>
      <c r="FN243" s="19"/>
      <c r="FO243" s="19"/>
      <c r="FP243" s="19"/>
      <c r="FQ243" s="19"/>
      <c r="FR243" s="19"/>
      <c r="FS243" s="19"/>
      <c r="FT243" s="19"/>
      <c r="FU243" s="19"/>
      <c r="FV243" s="19"/>
      <c r="FW243" s="19"/>
      <c r="FX243" s="19"/>
      <c r="FY243" s="19"/>
      <c r="FZ243" s="19"/>
      <c r="GA243" s="19"/>
      <c r="GB243" s="19"/>
      <c r="GC243" s="19"/>
      <c r="GD243" s="19"/>
      <c r="GE243" s="19"/>
      <c r="GF243" s="19"/>
      <c r="GG243" s="19"/>
      <c r="GH243" s="19"/>
      <c r="GI243" s="19"/>
      <c r="GJ243" s="19"/>
      <c r="GK243" s="19"/>
      <c r="GL243" s="19"/>
      <c r="GM243" s="19"/>
      <c r="GN243" s="19"/>
      <c r="GO243" s="19"/>
      <c r="GP243" s="19"/>
      <c r="GQ243" s="19"/>
      <c r="GR243" s="19"/>
      <c r="GS243" s="19"/>
      <c r="GT243" s="19"/>
      <c r="GU243" s="19"/>
      <c r="GV243" s="19"/>
      <c r="GW243" s="19"/>
      <c r="GX243" s="19"/>
      <c r="GY243" s="19"/>
      <c r="GZ243" s="19"/>
      <c r="HA243" s="19"/>
      <c r="HB243" s="19"/>
      <c r="HC243" s="19"/>
      <c r="HD243" s="19"/>
      <c r="HE243" s="19"/>
      <c r="HF243" s="19"/>
      <c r="HG243" s="19"/>
      <c r="HH243" s="19"/>
      <c r="HI243" s="19"/>
      <c r="HJ243" s="19"/>
      <c r="HK243" s="19"/>
      <c r="HL243" s="19"/>
      <c r="HM243" s="19"/>
      <c r="HN243" s="19"/>
      <c r="HO243" s="19"/>
      <c r="HP243" s="19"/>
      <c r="HQ243" s="19"/>
      <c r="HR243" s="19"/>
      <c r="HS243" s="19"/>
      <c r="HT243" s="19"/>
      <c r="HU243" s="19"/>
      <c r="HV243" s="19"/>
      <c r="HW243" s="19"/>
      <c r="HX243" s="19"/>
      <c r="HY243" s="19"/>
      <c r="HZ243" s="19"/>
      <c r="IA243" s="19"/>
      <c r="IB243" s="19"/>
      <c r="IC243" s="19"/>
      <c r="ID243" s="19"/>
      <c r="IE243" s="19"/>
      <c r="IF243" s="19"/>
      <c r="IG243" s="19"/>
      <c r="IH243" s="19"/>
      <c r="II243" s="19"/>
      <c r="IJ243" s="19"/>
      <c r="IK243" s="19"/>
      <c r="IL243" s="19"/>
      <c r="IM243" s="19"/>
      <c r="IN243" s="19"/>
    </row>
    <row r="244" spans="1:248" ht="18" customHeight="1">
      <c r="A244" s="13" t="s">
        <v>255</v>
      </c>
      <c r="B244" s="14" t="s">
        <v>232</v>
      </c>
      <c r="C244" s="15">
        <v>84</v>
      </c>
      <c r="D244" s="15">
        <v>76</v>
      </c>
      <c r="E244" s="15">
        <v>160</v>
      </c>
      <c r="F244" s="15">
        <v>4</v>
      </c>
      <c r="G244" s="11" t="s">
        <v>12</v>
      </c>
      <c r="H244" s="17"/>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c r="CU244" s="19"/>
      <c r="CV244" s="19"/>
      <c r="CW244" s="19"/>
      <c r="CX244" s="19"/>
      <c r="CY244" s="19"/>
      <c r="CZ244" s="19"/>
      <c r="DA244" s="19"/>
      <c r="DB244" s="19"/>
      <c r="DC244" s="19"/>
      <c r="DD244" s="19"/>
      <c r="DE244" s="19"/>
      <c r="DF244" s="19"/>
      <c r="DG244" s="19"/>
      <c r="DH244" s="19"/>
      <c r="DI244" s="19"/>
      <c r="DJ244" s="19"/>
      <c r="DK244" s="19"/>
      <c r="DL244" s="19"/>
      <c r="DM244" s="19"/>
      <c r="DN244" s="19"/>
      <c r="DO244" s="19"/>
      <c r="DP244" s="19"/>
      <c r="DQ244" s="19"/>
      <c r="DR244" s="19"/>
      <c r="DS244" s="19"/>
      <c r="DT244" s="19"/>
      <c r="DU244" s="19"/>
      <c r="DV244" s="19"/>
      <c r="DW244" s="19"/>
      <c r="DX244" s="19"/>
      <c r="DY244" s="19"/>
      <c r="DZ244" s="19"/>
      <c r="EA244" s="19"/>
      <c r="EB244" s="19"/>
      <c r="EC244" s="19"/>
      <c r="ED244" s="19"/>
      <c r="EE244" s="19"/>
      <c r="EF244" s="19"/>
      <c r="EG244" s="19"/>
      <c r="EH244" s="19"/>
      <c r="EI244" s="19"/>
      <c r="EJ244" s="19"/>
      <c r="EK244" s="19"/>
      <c r="EL244" s="19"/>
      <c r="EM244" s="19"/>
      <c r="EN244" s="19"/>
      <c r="EO244" s="19"/>
      <c r="EP244" s="19"/>
      <c r="EQ244" s="19"/>
      <c r="ER244" s="19"/>
      <c r="ES244" s="19"/>
      <c r="ET244" s="19"/>
      <c r="EU244" s="19"/>
      <c r="EV244" s="19"/>
      <c r="EW244" s="19"/>
      <c r="EX244" s="19"/>
      <c r="EY244" s="19"/>
      <c r="EZ244" s="19"/>
      <c r="FA244" s="19"/>
      <c r="FB244" s="19"/>
      <c r="FC244" s="19"/>
      <c r="FD244" s="19"/>
      <c r="FE244" s="19"/>
      <c r="FF244" s="19"/>
      <c r="FG244" s="19"/>
      <c r="FH244" s="19"/>
      <c r="FI244" s="19"/>
      <c r="FJ244" s="19"/>
      <c r="FK244" s="19"/>
      <c r="FL244" s="19"/>
      <c r="FM244" s="19"/>
      <c r="FN244" s="19"/>
      <c r="FO244" s="19"/>
      <c r="FP244" s="19"/>
      <c r="FQ244" s="19"/>
      <c r="FR244" s="19"/>
      <c r="FS244" s="19"/>
      <c r="FT244" s="19"/>
      <c r="FU244" s="19"/>
      <c r="FV244" s="19"/>
      <c r="FW244" s="19"/>
      <c r="FX244" s="19"/>
      <c r="FY244" s="19"/>
      <c r="FZ244" s="19"/>
      <c r="GA244" s="19"/>
      <c r="GB244" s="19"/>
      <c r="GC244" s="19"/>
      <c r="GD244" s="19"/>
      <c r="GE244" s="19"/>
      <c r="GF244" s="19"/>
      <c r="GG244" s="19"/>
      <c r="GH244" s="19"/>
      <c r="GI244" s="19"/>
      <c r="GJ244" s="19"/>
      <c r="GK244" s="19"/>
      <c r="GL244" s="19"/>
      <c r="GM244" s="19"/>
      <c r="GN244" s="19"/>
      <c r="GO244" s="19"/>
      <c r="GP244" s="19"/>
      <c r="GQ244" s="19"/>
      <c r="GR244" s="19"/>
      <c r="GS244" s="19"/>
      <c r="GT244" s="19"/>
      <c r="GU244" s="19"/>
      <c r="GV244" s="19"/>
      <c r="GW244" s="19"/>
      <c r="GX244" s="19"/>
      <c r="GY244" s="19"/>
      <c r="GZ244" s="19"/>
      <c r="HA244" s="19"/>
      <c r="HB244" s="19"/>
      <c r="HC244" s="19"/>
      <c r="HD244" s="19"/>
      <c r="HE244" s="19"/>
      <c r="HF244" s="19"/>
      <c r="HG244" s="19"/>
      <c r="HH244" s="19"/>
      <c r="HI244" s="19"/>
      <c r="HJ244" s="19"/>
      <c r="HK244" s="19"/>
      <c r="HL244" s="19"/>
      <c r="HM244" s="19"/>
      <c r="HN244" s="19"/>
      <c r="HO244" s="19"/>
      <c r="HP244" s="19"/>
      <c r="HQ244" s="19"/>
      <c r="HR244" s="19"/>
      <c r="HS244" s="19"/>
      <c r="HT244" s="19"/>
      <c r="HU244" s="19"/>
      <c r="HV244" s="19"/>
      <c r="HW244" s="19"/>
      <c r="HX244" s="19"/>
      <c r="HY244" s="19"/>
      <c r="HZ244" s="19"/>
      <c r="IA244" s="19"/>
      <c r="IB244" s="19"/>
      <c r="IC244" s="19"/>
      <c r="ID244" s="19"/>
      <c r="IE244" s="19"/>
      <c r="IF244" s="19"/>
      <c r="IG244" s="19"/>
      <c r="IH244" s="19"/>
      <c r="II244" s="19"/>
      <c r="IJ244" s="19"/>
      <c r="IK244" s="19"/>
      <c r="IL244" s="19"/>
      <c r="IM244" s="19"/>
      <c r="IN244" s="19"/>
    </row>
    <row r="245" spans="1:248" ht="18" customHeight="1">
      <c r="A245" s="13" t="s">
        <v>256</v>
      </c>
      <c r="B245" s="14" t="s">
        <v>232</v>
      </c>
      <c r="C245" s="15">
        <v>49</v>
      </c>
      <c r="D245" s="15">
        <v>54</v>
      </c>
      <c r="E245" s="15">
        <v>103</v>
      </c>
      <c r="F245" s="15">
        <v>28</v>
      </c>
      <c r="G245" s="11" t="s">
        <v>12</v>
      </c>
      <c r="H245" s="17"/>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c r="CU245" s="19"/>
      <c r="CV245" s="19"/>
      <c r="CW245" s="19"/>
      <c r="CX245" s="19"/>
      <c r="CY245" s="19"/>
      <c r="CZ245" s="19"/>
      <c r="DA245" s="19"/>
      <c r="DB245" s="19"/>
      <c r="DC245" s="19"/>
      <c r="DD245" s="19"/>
      <c r="DE245" s="19"/>
      <c r="DF245" s="19"/>
      <c r="DG245" s="19"/>
      <c r="DH245" s="19"/>
      <c r="DI245" s="19"/>
      <c r="DJ245" s="19"/>
      <c r="DK245" s="19"/>
      <c r="DL245" s="19"/>
      <c r="DM245" s="19"/>
      <c r="DN245" s="19"/>
      <c r="DO245" s="19"/>
      <c r="DP245" s="19"/>
      <c r="DQ245" s="19"/>
      <c r="DR245" s="19"/>
      <c r="DS245" s="19"/>
      <c r="DT245" s="19"/>
      <c r="DU245" s="19"/>
      <c r="DV245" s="19"/>
      <c r="DW245" s="19"/>
      <c r="DX245" s="19"/>
      <c r="DY245" s="19"/>
      <c r="DZ245" s="19"/>
      <c r="EA245" s="19"/>
      <c r="EB245" s="19"/>
      <c r="EC245" s="19"/>
      <c r="ED245" s="19"/>
      <c r="EE245" s="19"/>
      <c r="EF245" s="19"/>
      <c r="EG245" s="19"/>
      <c r="EH245" s="19"/>
      <c r="EI245" s="19"/>
      <c r="EJ245" s="19"/>
      <c r="EK245" s="19"/>
      <c r="EL245" s="19"/>
      <c r="EM245" s="19"/>
      <c r="EN245" s="19"/>
      <c r="EO245" s="19"/>
      <c r="EP245" s="19"/>
      <c r="EQ245" s="19"/>
      <c r="ER245" s="19"/>
      <c r="ES245" s="19"/>
      <c r="ET245" s="19"/>
      <c r="EU245" s="19"/>
      <c r="EV245" s="19"/>
      <c r="EW245" s="19"/>
      <c r="EX245" s="19"/>
      <c r="EY245" s="19"/>
      <c r="EZ245" s="19"/>
      <c r="FA245" s="19"/>
      <c r="FB245" s="19"/>
      <c r="FC245" s="19"/>
      <c r="FD245" s="19"/>
      <c r="FE245" s="19"/>
      <c r="FF245" s="19"/>
      <c r="FG245" s="19"/>
      <c r="FH245" s="19"/>
      <c r="FI245" s="19"/>
      <c r="FJ245" s="19"/>
      <c r="FK245" s="19"/>
      <c r="FL245" s="19"/>
      <c r="FM245" s="19"/>
      <c r="FN245" s="19"/>
      <c r="FO245" s="19"/>
      <c r="FP245" s="19"/>
      <c r="FQ245" s="19"/>
      <c r="FR245" s="19"/>
      <c r="FS245" s="19"/>
      <c r="FT245" s="19"/>
      <c r="FU245" s="19"/>
      <c r="FV245" s="19"/>
      <c r="FW245" s="19"/>
      <c r="FX245" s="19"/>
      <c r="FY245" s="19"/>
      <c r="FZ245" s="19"/>
      <c r="GA245" s="19"/>
      <c r="GB245" s="19"/>
      <c r="GC245" s="19"/>
      <c r="GD245" s="19"/>
      <c r="GE245" s="19"/>
      <c r="GF245" s="19"/>
      <c r="GG245" s="19"/>
      <c r="GH245" s="19"/>
      <c r="GI245" s="19"/>
      <c r="GJ245" s="19"/>
      <c r="GK245" s="19"/>
      <c r="GL245" s="19"/>
      <c r="GM245" s="19"/>
      <c r="GN245" s="19"/>
      <c r="GO245" s="19"/>
      <c r="GP245" s="19"/>
      <c r="GQ245" s="19"/>
      <c r="GR245" s="19"/>
      <c r="GS245" s="19"/>
      <c r="GT245" s="19"/>
      <c r="GU245" s="19"/>
      <c r="GV245" s="19"/>
      <c r="GW245" s="19"/>
      <c r="GX245" s="19"/>
      <c r="GY245" s="19"/>
      <c r="GZ245" s="19"/>
      <c r="HA245" s="19"/>
      <c r="HB245" s="19"/>
      <c r="HC245" s="19"/>
      <c r="HD245" s="19"/>
      <c r="HE245" s="19"/>
      <c r="HF245" s="19"/>
      <c r="HG245" s="19"/>
      <c r="HH245" s="19"/>
      <c r="HI245" s="19"/>
      <c r="HJ245" s="19"/>
      <c r="HK245" s="19"/>
      <c r="HL245" s="19"/>
      <c r="HM245" s="19"/>
      <c r="HN245" s="19"/>
      <c r="HO245" s="19"/>
      <c r="HP245" s="19"/>
      <c r="HQ245" s="19"/>
      <c r="HR245" s="19"/>
      <c r="HS245" s="19"/>
      <c r="HT245" s="19"/>
      <c r="HU245" s="19"/>
      <c r="HV245" s="19"/>
      <c r="HW245" s="19"/>
      <c r="HX245" s="19"/>
      <c r="HY245" s="19"/>
      <c r="HZ245" s="19"/>
      <c r="IA245" s="19"/>
      <c r="IB245" s="19"/>
      <c r="IC245" s="19"/>
      <c r="ID245" s="19"/>
      <c r="IE245" s="19"/>
      <c r="IF245" s="19"/>
      <c r="IG245" s="19"/>
      <c r="IH245" s="19"/>
      <c r="II245" s="19"/>
      <c r="IJ245" s="19"/>
      <c r="IK245" s="19"/>
      <c r="IL245" s="19"/>
      <c r="IM245" s="19"/>
      <c r="IN245" s="19"/>
    </row>
    <row r="246" spans="1:8" ht="18" customHeight="1">
      <c r="A246" s="13" t="s">
        <v>257</v>
      </c>
      <c r="B246" s="14" t="s">
        <v>232</v>
      </c>
      <c r="C246" s="15" t="s">
        <v>14</v>
      </c>
      <c r="D246" s="15" t="s">
        <v>14</v>
      </c>
      <c r="E246" s="15" t="s">
        <v>14</v>
      </c>
      <c r="F246" s="15" t="s">
        <v>12</v>
      </c>
      <c r="G246" s="11" t="s">
        <v>12</v>
      </c>
      <c r="H246" s="11"/>
    </row>
    <row r="247" spans="1:8" ht="18" customHeight="1">
      <c r="A247" s="13" t="s">
        <v>258</v>
      </c>
      <c r="B247" s="14" t="s">
        <v>232</v>
      </c>
      <c r="C247" s="15" t="s">
        <v>14</v>
      </c>
      <c r="D247" s="15" t="s">
        <v>14</v>
      </c>
      <c r="E247" s="15" t="s">
        <v>14</v>
      </c>
      <c r="F247" s="15" t="s">
        <v>12</v>
      </c>
      <c r="G247" s="11" t="s">
        <v>12</v>
      </c>
      <c r="H247" s="11"/>
    </row>
    <row r="248" spans="1:8" ht="18" customHeight="1">
      <c r="A248" s="13" t="s">
        <v>259</v>
      </c>
      <c r="B248" s="14" t="s">
        <v>232</v>
      </c>
      <c r="C248" s="15">
        <v>62</v>
      </c>
      <c r="D248" s="15">
        <v>68</v>
      </c>
      <c r="E248" s="15">
        <v>130</v>
      </c>
      <c r="F248" s="15">
        <v>23</v>
      </c>
      <c r="G248" s="11" t="s">
        <v>12</v>
      </c>
      <c r="H248" s="11"/>
    </row>
    <row r="249" spans="1:8" ht="18" customHeight="1">
      <c r="A249" s="13" t="s">
        <v>260</v>
      </c>
      <c r="B249" s="14" t="s">
        <v>232</v>
      </c>
      <c r="C249" s="15" t="s">
        <v>14</v>
      </c>
      <c r="D249" s="15" t="s">
        <v>14</v>
      </c>
      <c r="E249" s="15" t="s">
        <v>14</v>
      </c>
      <c r="F249" s="15" t="s">
        <v>12</v>
      </c>
      <c r="G249" s="11" t="s">
        <v>12</v>
      </c>
      <c r="H249" s="11"/>
    </row>
    <row r="250" spans="1:8" ht="18" customHeight="1">
      <c r="A250" s="13" t="s">
        <v>261</v>
      </c>
      <c r="B250" s="14" t="s">
        <v>232</v>
      </c>
      <c r="C250" s="15" t="s">
        <v>14</v>
      </c>
      <c r="D250" s="15" t="s">
        <v>14</v>
      </c>
      <c r="E250" s="15" t="s">
        <v>14</v>
      </c>
      <c r="F250" s="15" t="s">
        <v>12</v>
      </c>
      <c r="G250" s="11" t="s">
        <v>12</v>
      </c>
      <c r="H250" s="11"/>
    </row>
    <row r="251" spans="1:8" ht="18" customHeight="1">
      <c r="A251" s="13" t="s">
        <v>262</v>
      </c>
      <c r="B251" s="14" t="s">
        <v>232</v>
      </c>
      <c r="C251" s="15">
        <v>74</v>
      </c>
      <c r="D251" s="15">
        <v>74</v>
      </c>
      <c r="E251" s="15">
        <v>148</v>
      </c>
      <c r="F251" s="15">
        <v>18</v>
      </c>
      <c r="G251" s="11" t="s">
        <v>12</v>
      </c>
      <c r="H251" s="11"/>
    </row>
    <row r="252" spans="1:8" ht="18" customHeight="1">
      <c r="A252" s="13" t="s">
        <v>263</v>
      </c>
      <c r="B252" s="14" t="s">
        <v>232</v>
      </c>
      <c r="C252" s="15">
        <v>55</v>
      </c>
      <c r="D252" s="15">
        <v>63</v>
      </c>
      <c r="E252" s="15">
        <v>118</v>
      </c>
      <c r="F252" s="15">
        <v>27</v>
      </c>
      <c r="G252" s="11" t="s">
        <v>12</v>
      </c>
      <c r="H252" s="11"/>
    </row>
    <row r="253" spans="1:8" ht="18" customHeight="1">
      <c r="A253" s="13" t="s">
        <v>264</v>
      </c>
      <c r="B253" s="14" t="s">
        <v>232</v>
      </c>
      <c r="C253" s="15">
        <v>78</v>
      </c>
      <c r="D253" s="15">
        <v>74</v>
      </c>
      <c r="E253" s="15">
        <v>152</v>
      </c>
      <c r="F253" s="15">
        <v>14</v>
      </c>
      <c r="G253" s="11" t="s">
        <v>12</v>
      </c>
      <c r="H253" s="11"/>
    </row>
    <row r="254" spans="1:8" ht="18" customHeight="1">
      <c r="A254" s="13" t="s">
        <v>265</v>
      </c>
      <c r="B254" s="14" t="s">
        <v>232</v>
      </c>
      <c r="C254" s="15">
        <v>78</v>
      </c>
      <c r="D254" s="15">
        <v>77</v>
      </c>
      <c r="E254" s="15">
        <v>155</v>
      </c>
      <c r="F254" s="15">
        <v>6</v>
      </c>
      <c r="G254" s="11" t="s">
        <v>12</v>
      </c>
      <c r="H254" s="11"/>
    </row>
    <row r="255" spans="1:8" ht="18" customHeight="1">
      <c r="A255" s="13" t="s">
        <v>266</v>
      </c>
      <c r="B255" s="14" t="s">
        <v>232</v>
      </c>
      <c r="C255" s="15">
        <v>81</v>
      </c>
      <c r="D255" s="15">
        <v>72</v>
      </c>
      <c r="E255" s="15">
        <v>153</v>
      </c>
      <c r="F255" s="15">
        <v>11</v>
      </c>
      <c r="G255" s="11" t="s">
        <v>12</v>
      </c>
      <c r="H255" s="11"/>
    </row>
    <row r="256" spans="1:248" ht="18" customHeight="1">
      <c r="A256" s="13" t="s">
        <v>267</v>
      </c>
      <c r="B256" s="14" t="s">
        <v>232</v>
      </c>
      <c r="C256" s="15">
        <v>74</v>
      </c>
      <c r="D256" s="15">
        <v>76</v>
      </c>
      <c r="E256" s="15">
        <v>150</v>
      </c>
      <c r="F256" s="15">
        <v>16</v>
      </c>
      <c r="G256" s="11" t="s">
        <v>12</v>
      </c>
      <c r="H256" s="17"/>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c r="CU256" s="19"/>
      <c r="CV256" s="19"/>
      <c r="CW256" s="19"/>
      <c r="CX256" s="19"/>
      <c r="CY256" s="19"/>
      <c r="CZ256" s="19"/>
      <c r="DA256" s="19"/>
      <c r="DB256" s="19"/>
      <c r="DC256" s="19"/>
      <c r="DD256" s="19"/>
      <c r="DE256" s="19"/>
      <c r="DF256" s="19"/>
      <c r="DG256" s="19"/>
      <c r="DH256" s="19"/>
      <c r="DI256" s="19"/>
      <c r="DJ256" s="19"/>
      <c r="DK256" s="19"/>
      <c r="DL256" s="19"/>
      <c r="DM256" s="19"/>
      <c r="DN256" s="19"/>
      <c r="DO256" s="19"/>
      <c r="DP256" s="19"/>
      <c r="DQ256" s="19"/>
      <c r="DR256" s="19"/>
      <c r="DS256" s="19"/>
      <c r="DT256" s="19"/>
      <c r="DU256" s="19"/>
      <c r="DV256" s="19"/>
      <c r="DW256" s="19"/>
      <c r="DX256" s="19"/>
      <c r="DY256" s="19"/>
      <c r="DZ256" s="19"/>
      <c r="EA256" s="19"/>
      <c r="EB256" s="19"/>
      <c r="EC256" s="19"/>
      <c r="ED256" s="19"/>
      <c r="EE256" s="19"/>
      <c r="EF256" s="19"/>
      <c r="EG256" s="19"/>
      <c r="EH256" s="19"/>
      <c r="EI256" s="19"/>
      <c r="EJ256" s="19"/>
      <c r="EK256" s="19"/>
      <c r="EL256" s="19"/>
      <c r="EM256" s="19"/>
      <c r="EN256" s="19"/>
      <c r="EO256" s="19"/>
      <c r="EP256" s="19"/>
      <c r="EQ256" s="19"/>
      <c r="ER256" s="19"/>
      <c r="ES256" s="19"/>
      <c r="ET256" s="19"/>
      <c r="EU256" s="19"/>
      <c r="EV256" s="19"/>
      <c r="EW256" s="19"/>
      <c r="EX256" s="19"/>
      <c r="EY256" s="19"/>
      <c r="EZ256" s="19"/>
      <c r="FA256" s="19"/>
      <c r="FB256" s="19"/>
      <c r="FC256" s="19"/>
      <c r="FD256" s="19"/>
      <c r="FE256" s="19"/>
      <c r="FF256" s="19"/>
      <c r="FG256" s="19"/>
      <c r="FH256" s="19"/>
      <c r="FI256" s="19"/>
      <c r="FJ256" s="19"/>
      <c r="FK256" s="19"/>
      <c r="FL256" s="19"/>
      <c r="FM256" s="19"/>
      <c r="FN256" s="19"/>
      <c r="FO256" s="19"/>
      <c r="FP256" s="19"/>
      <c r="FQ256" s="19"/>
      <c r="FR256" s="19"/>
      <c r="FS256" s="19"/>
      <c r="FT256" s="19"/>
      <c r="FU256" s="19"/>
      <c r="FV256" s="19"/>
      <c r="FW256" s="19"/>
      <c r="FX256" s="19"/>
      <c r="FY256" s="19"/>
      <c r="FZ256" s="19"/>
      <c r="GA256" s="19"/>
      <c r="GB256" s="19"/>
      <c r="GC256" s="19"/>
      <c r="GD256" s="19"/>
      <c r="GE256" s="19"/>
      <c r="GF256" s="19"/>
      <c r="GG256" s="19"/>
      <c r="GH256" s="19"/>
      <c r="GI256" s="19"/>
      <c r="GJ256" s="19"/>
      <c r="GK256" s="19"/>
      <c r="GL256" s="19"/>
      <c r="GM256" s="19"/>
      <c r="GN256" s="19"/>
      <c r="GO256" s="19"/>
      <c r="GP256" s="19"/>
      <c r="GQ256" s="19"/>
      <c r="GR256" s="19"/>
      <c r="GS256" s="19"/>
      <c r="GT256" s="19"/>
      <c r="GU256" s="19"/>
      <c r="GV256" s="19"/>
      <c r="GW256" s="19"/>
      <c r="GX256" s="19"/>
      <c r="GY256" s="19"/>
      <c r="GZ256" s="19"/>
      <c r="HA256" s="19"/>
      <c r="HB256" s="19"/>
      <c r="HC256" s="19"/>
      <c r="HD256" s="19"/>
      <c r="HE256" s="19"/>
      <c r="HF256" s="19"/>
      <c r="HG256" s="19"/>
      <c r="HH256" s="19"/>
      <c r="HI256" s="19"/>
      <c r="HJ256" s="19"/>
      <c r="HK256" s="19"/>
      <c r="HL256" s="19"/>
      <c r="HM256" s="19"/>
      <c r="HN256" s="19"/>
      <c r="HO256" s="19"/>
      <c r="HP256" s="19"/>
      <c r="HQ256" s="19"/>
      <c r="HR256" s="19"/>
      <c r="HS256" s="19"/>
      <c r="HT256" s="19"/>
      <c r="HU256" s="19"/>
      <c r="HV256" s="19"/>
      <c r="HW256" s="19"/>
      <c r="HX256" s="19"/>
      <c r="HY256" s="19"/>
      <c r="HZ256" s="19"/>
      <c r="IA256" s="19"/>
      <c r="IB256" s="19"/>
      <c r="IC256" s="19"/>
      <c r="ID256" s="19"/>
      <c r="IE256" s="19"/>
      <c r="IF256" s="19"/>
      <c r="IG256" s="19"/>
      <c r="IH256" s="19"/>
      <c r="II256" s="19"/>
      <c r="IJ256" s="19"/>
      <c r="IK256" s="19"/>
      <c r="IL256" s="19"/>
      <c r="IM256" s="19"/>
      <c r="IN256" s="19"/>
    </row>
    <row r="257" spans="1:8" ht="18" customHeight="1">
      <c r="A257" s="13" t="s">
        <v>268</v>
      </c>
      <c r="B257" s="14" t="s">
        <v>232</v>
      </c>
      <c r="C257" s="15">
        <v>76</v>
      </c>
      <c r="D257" s="15">
        <v>79</v>
      </c>
      <c r="E257" s="15">
        <v>155</v>
      </c>
      <c r="F257" s="15">
        <v>6</v>
      </c>
      <c r="G257" s="11" t="s">
        <v>12</v>
      </c>
      <c r="H257" s="11"/>
    </row>
    <row r="258" spans="1:8" ht="18" customHeight="1">
      <c r="A258" s="13" t="s">
        <v>269</v>
      </c>
      <c r="B258" s="14" t="s">
        <v>232</v>
      </c>
      <c r="C258" s="15">
        <v>71</v>
      </c>
      <c r="D258" s="15">
        <v>67</v>
      </c>
      <c r="E258" s="15">
        <v>138</v>
      </c>
      <c r="F258" s="15">
        <v>20</v>
      </c>
      <c r="G258" s="11" t="s">
        <v>12</v>
      </c>
      <c r="H258" s="11"/>
    </row>
    <row r="259" spans="1:8" ht="18" customHeight="1">
      <c r="A259" s="13" t="s">
        <v>270</v>
      </c>
      <c r="B259" s="14" t="s">
        <v>232</v>
      </c>
      <c r="C259" s="15" t="s">
        <v>14</v>
      </c>
      <c r="D259" s="15" t="s">
        <v>14</v>
      </c>
      <c r="E259" s="15" t="s">
        <v>14</v>
      </c>
      <c r="F259" s="15" t="s">
        <v>12</v>
      </c>
      <c r="G259" s="11" t="s">
        <v>12</v>
      </c>
      <c r="H259" s="11"/>
    </row>
    <row r="260" spans="1:226" ht="18" customHeight="1">
      <c r="A260" s="13" t="s">
        <v>271</v>
      </c>
      <c r="B260" s="14" t="s">
        <v>232</v>
      </c>
      <c r="C260" s="15">
        <v>77</v>
      </c>
      <c r="D260" s="15">
        <v>73</v>
      </c>
      <c r="E260" s="15">
        <v>150</v>
      </c>
      <c r="F260" s="15">
        <v>16</v>
      </c>
      <c r="G260" s="11" t="s">
        <v>12</v>
      </c>
      <c r="H260" s="25"/>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row>
    <row r="261" spans="1:8" ht="18" customHeight="1">
      <c r="A261" s="13" t="s">
        <v>272</v>
      </c>
      <c r="B261" s="14" t="s">
        <v>232</v>
      </c>
      <c r="C261" s="15">
        <v>65</v>
      </c>
      <c r="D261" s="15">
        <v>73</v>
      </c>
      <c r="E261" s="15">
        <v>138</v>
      </c>
      <c r="F261" s="15">
        <v>20</v>
      </c>
      <c r="G261" s="11" t="s">
        <v>12</v>
      </c>
      <c r="H261" s="11"/>
    </row>
    <row r="262" spans="1:226" ht="18" customHeight="1">
      <c r="A262" s="13" t="s">
        <v>273</v>
      </c>
      <c r="B262" s="14" t="s">
        <v>274</v>
      </c>
      <c r="C262" s="15">
        <v>72</v>
      </c>
      <c r="D262" s="15">
        <v>67</v>
      </c>
      <c r="E262" s="15">
        <v>139</v>
      </c>
      <c r="F262" s="15">
        <v>29</v>
      </c>
      <c r="G262" s="11" t="s">
        <v>12</v>
      </c>
      <c r="H262" s="17"/>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c r="EO262" s="19"/>
      <c r="EP262" s="19"/>
      <c r="EQ262" s="19"/>
      <c r="ER262" s="19"/>
      <c r="ES262" s="19"/>
      <c r="ET262" s="19"/>
      <c r="EU262" s="19"/>
      <c r="EV262" s="19"/>
      <c r="EW262" s="19"/>
      <c r="EX262" s="19"/>
      <c r="EY262" s="19"/>
      <c r="EZ262" s="19"/>
      <c r="FA262" s="19"/>
      <c r="FB262" s="19"/>
      <c r="FC262" s="19"/>
      <c r="FD262" s="19"/>
      <c r="FE262" s="19"/>
      <c r="FF262" s="19"/>
      <c r="FG262" s="19"/>
      <c r="FH262" s="19"/>
      <c r="FI262" s="19"/>
      <c r="FJ262" s="19"/>
      <c r="FK262" s="19"/>
      <c r="FL262" s="19"/>
      <c r="FM262" s="19"/>
      <c r="FN262" s="19"/>
      <c r="FO262" s="19"/>
      <c r="FP262" s="19"/>
      <c r="FQ262" s="19"/>
      <c r="FR262" s="19"/>
      <c r="FS262" s="19"/>
      <c r="FT262" s="19"/>
      <c r="FU262" s="19"/>
      <c r="FV262" s="19"/>
      <c r="FW262" s="19"/>
      <c r="FX262" s="19"/>
      <c r="FY262" s="19"/>
      <c r="FZ262" s="19"/>
      <c r="GA262" s="19"/>
      <c r="GB262" s="19"/>
      <c r="GC262" s="19"/>
      <c r="GD262" s="19"/>
      <c r="GE262" s="19"/>
      <c r="GF262" s="19"/>
      <c r="GG262" s="19"/>
      <c r="GH262" s="19"/>
      <c r="GI262" s="19"/>
      <c r="GJ262" s="19"/>
      <c r="GK262" s="19"/>
      <c r="GL262" s="19"/>
      <c r="GM262" s="19"/>
      <c r="GN262" s="19"/>
      <c r="GO262" s="19"/>
      <c r="GP262" s="19"/>
      <c r="GQ262" s="19"/>
      <c r="GR262" s="19"/>
      <c r="GS262" s="19"/>
      <c r="GT262" s="19"/>
      <c r="GU262" s="19"/>
      <c r="GV262" s="19"/>
      <c r="GW262" s="19"/>
      <c r="GX262" s="19"/>
      <c r="GY262" s="19"/>
      <c r="GZ262" s="19"/>
      <c r="HA262" s="19"/>
      <c r="HB262" s="19"/>
      <c r="HC262" s="19"/>
      <c r="HD262" s="19"/>
      <c r="HE262" s="19"/>
      <c r="HF262" s="19"/>
      <c r="HG262" s="19"/>
      <c r="HH262" s="19"/>
      <c r="HI262" s="19"/>
      <c r="HJ262" s="19"/>
      <c r="HK262" s="19"/>
      <c r="HL262" s="19"/>
      <c r="HM262" s="19"/>
      <c r="HN262" s="19"/>
      <c r="HO262" s="19"/>
      <c r="HP262" s="19"/>
      <c r="HQ262" s="19"/>
      <c r="HR262" s="19"/>
    </row>
    <row r="263" spans="1:8" ht="18" customHeight="1">
      <c r="A263" s="13" t="s">
        <v>275</v>
      </c>
      <c r="B263" s="14" t="s">
        <v>276</v>
      </c>
      <c r="C263" s="15">
        <v>74</v>
      </c>
      <c r="D263" s="15">
        <v>68</v>
      </c>
      <c r="E263" s="15">
        <v>142</v>
      </c>
      <c r="F263" s="15">
        <v>26</v>
      </c>
      <c r="G263" s="11" t="s">
        <v>12</v>
      </c>
      <c r="H263" s="11"/>
    </row>
    <row r="264" spans="1:8" ht="18" customHeight="1">
      <c r="A264" s="13" t="s">
        <v>277</v>
      </c>
      <c r="B264" s="14" t="s">
        <v>276</v>
      </c>
      <c r="C264" s="15" t="s">
        <v>14</v>
      </c>
      <c r="D264" s="15" t="s">
        <v>14</v>
      </c>
      <c r="E264" s="15" t="s">
        <v>14</v>
      </c>
      <c r="F264" s="15" t="s">
        <v>12</v>
      </c>
      <c r="G264" s="11" t="s">
        <v>12</v>
      </c>
      <c r="H264" s="11"/>
    </row>
    <row r="265" spans="1:248" ht="18" customHeight="1">
      <c r="A265" s="13" t="s">
        <v>278</v>
      </c>
      <c r="B265" s="14" t="s">
        <v>276</v>
      </c>
      <c r="C265" s="15">
        <v>75</v>
      </c>
      <c r="D265" s="15">
        <v>73</v>
      </c>
      <c r="E265" s="15">
        <v>148</v>
      </c>
      <c r="F265" s="15">
        <v>18</v>
      </c>
      <c r="G265" s="11" t="s">
        <v>12</v>
      </c>
      <c r="H265" s="17"/>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c r="EO265" s="19"/>
      <c r="EP265" s="19"/>
      <c r="EQ265" s="19"/>
      <c r="ER265" s="19"/>
      <c r="ES265" s="19"/>
      <c r="ET265" s="19"/>
      <c r="EU265" s="19"/>
      <c r="EV265" s="19"/>
      <c r="EW265" s="19"/>
      <c r="EX265" s="19"/>
      <c r="EY265" s="19"/>
      <c r="EZ265" s="19"/>
      <c r="FA265" s="19"/>
      <c r="FB265" s="19"/>
      <c r="FC265" s="19"/>
      <c r="FD265" s="19"/>
      <c r="FE265" s="19"/>
      <c r="FF265" s="19"/>
      <c r="FG265" s="19"/>
      <c r="FH265" s="19"/>
      <c r="FI265" s="19"/>
      <c r="FJ265" s="19"/>
      <c r="FK265" s="19"/>
      <c r="FL265" s="19"/>
      <c r="FM265" s="19"/>
      <c r="FN265" s="19"/>
      <c r="FO265" s="19"/>
      <c r="FP265" s="19"/>
      <c r="FQ265" s="19"/>
      <c r="FR265" s="19"/>
      <c r="FS265" s="19"/>
      <c r="FT265" s="19"/>
      <c r="FU265" s="19"/>
      <c r="FV265" s="19"/>
      <c r="FW265" s="19"/>
      <c r="FX265" s="19"/>
      <c r="FY265" s="19"/>
      <c r="FZ265" s="19"/>
      <c r="GA265" s="19"/>
      <c r="GB265" s="19"/>
      <c r="GC265" s="19"/>
      <c r="GD265" s="19"/>
      <c r="GE265" s="19"/>
      <c r="GF265" s="19"/>
      <c r="GG265" s="19"/>
      <c r="GH265" s="19"/>
      <c r="GI265" s="19"/>
      <c r="GJ265" s="19"/>
      <c r="GK265" s="19"/>
      <c r="GL265" s="19"/>
      <c r="GM265" s="19"/>
      <c r="GN265" s="19"/>
      <c r="GO265" s="19"/>
      <c r="GP265" s="19"/>
      <c r="GQ265" s="19"/>
      <c r="GR265" s="19"/>
      <c r="GS265" s="19"/>
      <c r="GT265" s="19"/>
      <c r="GU265" s="19"/>
      <c r="GV265" s="19"/>
      <c r="GW265" s="19"/>
      <c r="GX265" s="19"/>
      <c r="GY265" s="19"/>
      <c r="GZ265" s="19"/>
      <c r="HA265" s="19"/>
      <c r="HB265" s="19"/>
      <c r="HC265" s="19"/>
      <c r="HD265" s="19"/>
      <c r="HE265" s="19"/>
      <c r="HF265" s="19"/>
      <c r="HG265" s="19"/>
      <c r="HH265" s="19"/>
      <c r="HI265" s="19"/>
      <c r="HJ265" s="19"/>
      <c r="HK265" s="19"/>
      <c r="HL265" s="19"/>
      <c r="HM265" s="19"/>
      <c r="HN265" s="19"/>
      <c r="HO265" s="19"/>
      <c r="HP265" s="19"/>
      <c r="HQ265" s="19"/>
      <c r="HR265" s="19"/>
      <c r="HS265" s="19"/>
      <c r="HT265" s="19"/>
      <c r="HU265" s="19"/>
      <c r="HV265" s="19"/>
      <c r="HW265" s="19"/>
      <c r="HX265" s="19"/>
      <c r="HY265" s="19"/>
      <c r="HZ265" s="19"/>
      <c r="IA265" s="19"/>
      <c r="IB265" s="19"/>
      <c r="IC265" s="19"/>
      <c r="ID265" s="19"/>
      <c r="IE265" s="19"/>
      <c r="IF265" s="19"/>
      <c r="IG265" s="19"/>
      <c r="IH265" s="19"/>
      <c r="II265" s="19"/>
      <c r="IJ265" s="19"/>
      <c r="IK265" s="19"/>
      <c r="IL265" s="19"/>
      <c r="IM265" s="19"/>
      <c r="IN265" s="19"/>
    </row>
    <row r="266" spans="1:8" ht="18" customHeight="1">
      <c r="A266" s="13" t="s">
        <v>279</v>
      </c>
      <c r="B266" s="14" t="s">
        <v>276</v>
      </c>
      <c r="C266" s="15" t="s">
        <v>14</v>
      </c>
      <c r="D266" s="15" t="s">
        <v>14</v>
      </c>
      <c r="E266" s="15" t="s">
        <v>14</v>
      </c>
      <c r="F266" s="15" t="s">
        <v>12</v>
      </c>
      <c r="G266" s="11" t="s">
        <v>12</v>
      </c>
      <c r="H266" s="11"/>
    </row>
    <row r="267" spans="1:8" ht="18" customHeight="1">
      <c r="A267" s="13" t="s">
        <v>280</v>
      </c>
      <c r="B267" s="14" t="s">
        <v>276</v>
      </c>
      <c r="C267" s="15" t="s">
        <v>14</v>
      </c>
      <c r="D267" s="15" t="s">
        <v>14</v>
      </c>
      <c r="E267" s="15" t="s">
        <v>14</v>
      </c>
      <c r="F267" s="15" t="s">
        <v>12</v>
      </c>
      <c r="G267" s="11" t="s">
        <v>12</v>
      </c>
      <c r="H267" s="11"/>
    </row>
    <row r="268" spans="1:8" ht="18" customHeight="1">
      <c r="A268" s="13" t="s">
        <v>281</v>
      </c>
      <c r="B268" s="14" t="s">
        <v>276</v>
      </c>
      <c r="C268" s="15" t="s">
        <v>14</v>
      </c>
      <c r="D268" s="15" t="s">
        <v>14</v>
      </c>
      <c r="E268" s="15" t="s">
        <v>14</v>
      </c>
      <c r="F268" s="15" t="s">
        <v>12</v>
      </c>
      <c r="G268" s="11" t="s">
        <v>12</v>
      </c>
      <c r="H268" s="11"/>
    </row>
    <row r="269" spans="1:8" ht="18" customHeight="1">
      <c r="A269" s="13" t="s">
        <v>282</v>
      </c>
      <c r="B269" s="14" t="s">
        <v>276</v>
      </c>
      <c r="C269" s="15" t="s">
        <v>14</v>
      </c>
      <c r="D269" s="15" t="s">
        <v>14</v>
      </c>
      <c r="E269" s="15" t="s">
        <v>14</v>
      </c>
      <c r="F269" s="15" t="s">
        <v>12</v>
      </c>
      <c r="G269" s="11" t="s">
        <v>12</v>
      </c>
      <c r="H269" s="11"/>
    </row>
    <row r="270" spans="1:8" ht="18" customHeight="1">
      <c r="A270" s="13" t="s">
        <v>283</v>
      </c>
      <c r="B270" s="14" t="s">
        <v>276</v>
      </c>
      <c r="C270" s="15">
        <v>83</v>
      </c>
      <c r="D270" s="15">
        <v>81</v>
      </c>
      <c r="E270" s="15">
        <v>164</v>
      </c>
      <c r="F270" s="15">
        <v>4</v>
      </c>
      <c r="G270" s="11" t="s">
        <v>12</v>
      </c>
      <c r="H270" s="11"/>
    </row>
    <row r="271" spans="1:8" ht="18" customHeight="1">
      <c r="A271" s="13" t="s">
        <v>284</v>
      </c>
      <c r="B271" s="14" t="s">
        <v>276</v>
      </c>
      <c r="C271" s="15">
        <v>69</v>
      </c>
      <c r="D271" s="15">
        <v>73</v>
      </c>
      <c r="E271" s="15">
        <v>142</v>
      </c>
      <c r="F271" s="15">
        <v>26</v>
      </c>
      <c r="G271" s="11" t="s">
        <v>12</v>
      </c>
      <c r="H271" s="11"/>
    </row>
    <row r="272" spans="1:8" ht="18" customHeight="1">
      <c r="A272" s="13" t="s">
        <v>285</v>
      </c>
      <c r="B272" s="14" t="s">
        <v>276</v>
      </c>
      <c r="C272" s="15" t="s">
        <v>14</v>
      </c>
      <c r="D272" s="15" t="s">
        <v>14</v>
      </c>
      <c r="E272" s="15" t="s">
        <v>14</v>
      </c>
      <c r="F272" s="15" t="s">
        <v>12</v>
      </c>
      <c r="G272" s="11" t="s">
        <v>12</v>
      </c>
      <c r="H272" s="11"/>
    </row>
    <row r="273" spans="1:8" ht="18" customHeight="1">
      <c r="A273" s="13" t="s">
        <v>286</v>
      </c>
      <c r="B273" s="14" t="s">
        <v>276</v>
      </c>
      <c r="C273" s="15" t="s">
        <v>14</v>
      </c>
      <c r="D273" s="15" t="s">
        <v>14</v>
      </c>
      <c r="E273" s="15" t="s">
        <v>14</v>
      </c>
      <c r="F273" s="15" t="s">
        <v>12</v>
      </c>
      <c r="G273" s="11" t="s">
        <v>12</v>
      </c>
      <c r="H273" s="11"/>
    </row>
    <row r="274" spans="1:8" ht="18" customHeight="1">
      <c r="A274" s="13" t="s">
        <v>287</v>
      </c>
      <c r="B274" s="14" t="s">
        <v>276</v>
      </c>
      <c r="C274" s="15" t="s">
        <v>14</v>
      </c>
      <c r="D274" s="15" t="s">
        <v>14</v>
      </c>
      <c r="E274" s="15" t="s">
        <v>14</v>
      </c>
      <c r="F274" s="15" t="s">
        <v>12</v>
      </c>
      <c r="G274" s="11" t="s">
        <v>12</v>
      </c>
      <c r="H274" s="11"/>
    </row>
    <row r="275" spans="1:8" ht="18" customHeight="1">
      <c r="A275" s="13" t="s">
        <v>288</v>
      </c>
      <c r="B275" s="14" t="s">
        <v>276</v>
      </c>
      <c r="C275" s="15" t="s">
        <v>14</v>
      </c>
      <c r="D275" s="15" t="s">
        <v>14</v>
      </c>
      <c r="E275" s="15" t="s">
        <v>14</v>
      </c>
      <c r="F275" s="15" t="s">
        <v>12</v>
      </c>
      <c r="G275" s="11" t="s">
        <v>12</v>
      </c>
      <c r="H275" s="11"/>
    </row>
    <row r="276" spans="1:248" ht="18" customHeight="1">
      <c r="A276" s="13" t="s">
        <v>289</v>
      </c>
      <c r="B276" s="14" t="s">
        <v>276</v>
      </c>
      <c r="C276" s="15">
        <v>55</v>
      </c>
      <c r="D276" s="15">
        <v>65</v>
      </c>
      <c r="E276" s="15">
        <v>120</v>
      </c>
      <c r="F276" s="15">
        <v>39</v>
      </c>
      <c r="G276" s="11" t="s">
        <v>12</v>
      </c>
      <c r="H276" s="17"/>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c r="CU276" s="19"/>
      <c r="CV276" s="19"/>
      <c r="CW276" s="19"/>
      <c r="CX276" s="19"/>
      <c r="CY276" s="19"/>
      <c r="CZ276" s="19"/>
      <c r="DA276" s="19"/>
      <c r="DB276" s="19"/>
      <c r="DC276" s="19"/>
      <c r="DD276" s="19"/>
      <c r="DE276" s="19"/>
      <c r="DF276" s="19"/>
      <c r="DG276" s="19"/>
      <c r="DH276" s="19"/>
      <c r="DI276" s="19"/>
      <c r="DJ276" s="19"/>
      <c r="DK276" s="19"/>
      <c r="DL276" s="19"/>
      <c r="DM276" s="19"/>
      <c r="DN276" s="19"/>
      <c r="DO276" s="19"/>
      <c r="DP276" s="19"/>
      <c r="DQ276" s="19"/>
      <c r="DR276" s="19"/>
      <c r="DS276" s="19"/>
      <c r="DT276" s="19"/>
      <c r="DU276" s="19"/>
      <c r="DV276" s="19"/>
      <c r="DW276" s="19"/>
      <c r="DX276" s="19"/>
      <c r="DY276" s="19"/>
      <c r="DZ276" s="19"/>
      <c r="EA276" s="19"/>
      <c r="EB276" s="19"/>
      <c r="EC276" s="19"/>
      <c r="ED276" s="19"/>
      <c r="EE276" s="19"/>
      <c r="EF276" s="19"/>
      <c r="EG276" s="19"/>
      <c r="EH276" s="19"/>
      <c r="EI276" s="19"/>
      <c r="EJ276" s="19"/>
      <c r="EK276" s="19"/>
      <c r="EL276" s="19"/>
      <c r="EM276" s="19"/>
      <c r="EN276" s="19"/>
      <c r="EO276" s="19"/>
      <c r="EP276" s="19"/>
      <c r="EQ276" s="19"/>
      <c r="ER276" s="19"/>
      <c r="ES276" s="19"/>
      <c r="ET276" s="19"/>
      <c r="EU276" s="19"/>
      <c r="EV276" s="19"/>
      <c r="EW276" s="19"/>
      <c r="EX276" s="19"/>
      <c r="EY276" s="19"/>
      <c r="EZ276" s="19"/>
      <c r="FA276" s="19"/>
      <c r="FB276" s="19"/>
      <c r="FC276" s="19"/>
      <c r="FD276" s="19"/>
      <c r="FE276" s="19"/>
      <c r="FF276" s="19"/>
      <c r="FG276" s="19"/>
      <c r="FH276" s="19"/>
      <c r="FI276" s="19"/>
      <c r="FJ276" s="19"/>
      <c r="FK276" s="19"/>
      <c r="FL276" s="19"/>
      <c r="FM276" s="19"/>
      <c r="FN276" s="19"/>
      <c r="FO276" s="19"/>
      <c r="FP276" s="19"/>
      <c r="FQ276" s="19"/>
      <c r="FR276" s="19"/>
      <c r="FS276" s="19"/>
      <c r="FT276" s="19"/>
      <c r="FU276" s="19"/>
      <c r="FV276" s="19"/>
      <c r="FW276" s="19"/>
      <c r="FX276" s="19"/>
      <c r="FY276" s="19"/>
      <c r="FZ276" s="19"/>
      <c r="GA276" s="19"/>
      <c r="GB276" s="19"/>
      <c r="GC276" s="19"/>
      <c r="GD276" s="19"/>
      <c r="GE276" s="19"/>
      <c r="GF276" s="19"/>
      <c r="GG276" s="19"/>
      <c r="GH276" s="19"/>
      <c r="GI276" s="19"/>
      <c r="GJ276" s="19"/>
      <c r="GK276" s="19"/>
      <c r="GL276" s="19"/>
      <c r="GM276" s="19"/>
      <c r="GN276" s="19"/>
      <c r="GO276" s="19"/>
      <c r="GP276" s="19"/>
      <c r="GQ276" s="19"/>
      <c r="GR276" s="19"/>
      <c r="GS276" s="19"/>
      <c r="GT276" s="19"/>
      <c r="GU276" s="19"/>
      <c r="GV276" s="19"/>
      <c r="GW276" s="19"/>
      <c r="GX276" s="19"/>
      <c r="GY276" s="19"/>
      <c r="GZ276" s="19"/>
      <c r="HA276" s="19"/>
      <c r="HB276" s="19"/>
      <c r="HC276" s="19"/>
      <c r="HD276" s="19"/>
      <c r="HE276" s="19"/>
      <c r="HF276" s="19"/>
      <c r="HG276" s="19"/>
      <c r="HH276" s="19"/>
      <c r="HI276" s="19"/>
      <c r="HJ276" s="19"/>
      <c r="HK276" s="19"/>
      <c r="HL276" s="19"/>
      <c r="HM276" s="19"/>
      <c r="HN276" s="19"/>
      <c r="HO276" s="19"/>
      <c r="HP276" s="19"/>
      <c r="HQ276" s="19"/>
      <c r="HR276" s="19"/>
      <c r="HS276" s="19"/>
      <c r="HT276" s="19"/>
      <c r="HU276" s="19"/>
      <c r="HV276" s="19"/>
      <c r="HW276" s="19"/>
      <c r="HX276" s="19"/>
      <c r="HY276" s="19"/>
      <c r="HZ276" s="19"/>
      <c r="IA276" s="19"/>
      <c r="IB276" s="19"/>
      <c r="IC276" s="19"/>
      <c r="ID276" s="19"/>
      <c r="IE276" s="19"/>
      <c r="IF276" s="19"/>
      <c r="IG276" s="19"/>
      <c r="IH276" s="19"/>
      <c r="II276" s="19"/>
      <c r="IJ276" s="19"/>
      <c r="IK276" s="19"/>
      <c r="IL276" s="19"/>
      <c r="IM276" s="19"/>
      <c r="IN276" s="19"/>
    </row>
    <row r="277" spans="1:8" ht="18" customHeight="1">
      <c r="A277" s="13" t="s">
        <v>290</v>
      </c>
      <c r="B277" s="14" t="s">
        <v>276</v>
      </c>
      <c r="C277" s="15" t="s">
        <v>14</v>
      </c>
      <c r="D277" s="15" t="s">
        <v>14</v>
      </c>
      <c r="E277" s="15" t="s">
        <v>14</v>
      </c>
      <c r="F277" s="15" t="s">
        <v>12</v>
      </c>
      <c r="G277" s="11" t="s">
        <v>12</v>
      </c>
      <c r="H277" s="11"/>
    </row>
    <row r="278" spans="1:8" ht="18" customHeight="1">
      <c r="A278" s="13" t="s">
        <v>291</v>
      </c>
      <c r="B278" s="14" t="s">
        <v>276</v>
      </c>
      <c r="C278" s="15">
        <v>49</v>
      </c>
      <c r="D278" s="15">
        <v>53</v>
      </c>
      <c r="E278" s="15">
        <v>102</v>
      </c>
      <c r="F278" s="15">
        <v>45</v>
      </c>
      <c r="G278" s="11" t="s">
        <v>12</v>
      </c>
      <c r="H278" s="11"/>
    </row>
    <row r="279" spans="1:248" ht="18" customHeight="1">
      <c r="A279" s="13" t="s">
        <v>292</v>
      </c>
      <c r="B279" s="14" t="s">
        <v>276</v>
      </c>
      <c r="C279" s="15">
        <v>82</v>
      </c>
      <c r="D279" s="15">
        <v>86</v>
      </c>
      <c r="E279" s="15">
        <v>168</v>
      </c>
      <c r="F279" s="15">
        <v>2</v>
      </c>
      <c r="G279" s="11" t="s">
        <v>29</v>
      </c>
      <c r="H279" s="17"/>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c r="CU279" s="19"/>
      <c r="CV279" s="19"/>
      <c r="CW279" s="19"/>
      <c r="CX279" s="19"/>
      <c r="CY279" s="19"/>
      <c r="CZ279" s="19"/>
      <c r="DA279" s="19"/>
      <c r="DB279" s="19"/>
      <c r="DC279" s="19"/>
      <c r="DD279" s="19"/>
      <c r="DE279" s="19"/>
      <c r="DF279" s="19"/>
      <c r="DG279" s="19"/>
      <c r="DH279" s="19"/>
      <c r="DI279" s="19"/>
      <c r="DJ279" s="19"/>
      <c r="DK279" s="19"/>
      <c r="DL279" s="19"/>
      <c r="DM279" s="19"/>
      <c r="DN279" s="19"/>
      <c r="DO279" s="19"/>
      <c r="DP279" s="19"/>
      <c r="DQ279" s="19"/>
      <c r="DR279" s="19"/>
      <c r="DS279" s="19"/>
      <c r="DT279" s="19"/>
      <c r="DU279" s="19"/>
      <c r="DV279" s="19"/>
      <c r="DW279" s="19"/>
      <c r="DX279" s="19"/>
      <c r="DY279" s="19"/>
      <c r="DZ279" s="19"/>
      <c r="EA279" s="19"/>
      <c r="EB279" s="19"/>
      <c r="EC279" s="19"/>
      <c r="ED279" s="19"/>
      <c r="EE279" s="19"/>
      <c r="EF279" s="19"/>
      <c r="EG279" s="19"/>
      <c r="EH279" s="19"/>
      <c r="EI279" s="19"/>
      <c r="EJ279" s="19"/>
      <c r="EK279" s="19"/>
      <c r="EL279" s="19"/>
      <c r="EM279" s="19"/>
      <c r="EN279" s="19"/>
      <c r="EO279" s="19"/>
      <c r="EP279" s="19"/>
      <c r="EQ279" s="19"/>
      <c r="ER279" s="19"/>
      <c r="ES279" s="19"/>
      <c r="ET279" s="19"/>
      <c r="EU279" s="19"/>
      <c r="EV279" s="19"/>
      <c r="EW279" s="19"/>
      <c r="EX279" s="19"/>
      <c r="EY279" s="19"/>
      <c r="EZ279" s="19"/>
      <c r="FA279" s="19"/>
      <c r="FB279" s="19"/>
      <c r="FC279" s="19"/>
      <c r="FD279" s="19"/>
      <c r="FE279" s="19"/>
      <c r="FF279" s="19"/>
      <c r="FG279" s="19"/>
      <c r="FH279" s="19"/>
      <c r="FI279" s="19"/>
      <c r="FJ279" s="19"/>
      <c r="FK279" s="19"/>
      <c r="FL279" s="19"/>
      <c r="FM279" s="19"/>
      <c r="FN279" s="19"/>
      <c r="FO279" s="19"/>
      <c r="FP279" s="19"/>
      <c r="FQ279" s="19"/>
      <c r="FR279" s="19"/>
      <c r="FS279" s="19"/>
      <c r="FT279" s="19"/>
      <c r="FU279" s="19"/>
      <c r="FV279" s="19"/>
      <c r="FW279" s="19"/>
      <c r="FX279" s="19"/>
      <c r="FY279" s="19"/>
      <c r="FZ279" s="19"/>
      <c r="GA279" s="19"/>
      <c r="GB279" s="19"/>
      <c r="GC279" s="19"/>
      <c r="GD279" s="19"/>
      <c r="GE279" s="19"/>
      <c r="GF279" s="19"/>
      <c r="GG279" s="19"/>
      <c r="GH279" s="19"/>
      <c r="GI279" s="19"/>
      <c r="GJ279" s="19"/>
      <c r="GK279" s="19"/>
      <c r="GL279" s="19"/>
      <c r="GM279" s="19"/>
      <c r="GN279" s="19"/>
      <c r="GO279" s="19"/>
      <c r="GP279" s="19"/>
      <c r="GQ279" s="19"/>
      <c r="GR279" s="19"/>
      <c r="GS279" s="19"/>
      <c r="GT279" s="19"/>
      <c r="GU279" s="19"/>
      <c r="GV279" s="19"/>
      <c r="GW279" s="19"/>
      <c r="GX279" s="19"/>
      <c r="GY279" s="19"/>
      <c r="GZ279" s="19"/>
      <c r="HA279" s="19"/>
      <c r="HB279" s="19"/>
      <c r="HC279" s="19"/>
      <c r="HD279" s="19"/>
      <c r="HE279" s="19"/>
      <c r="HF279" s="19"/>
      <c r="HG279" s="19"/>
      <c r="HH279" s="19"/>
      <c r="HI279" s="19"/>
      <c r="HJ279" s="19"/>
      <c r="HK279" s="19"/>
      <c r="HL279" s="19"/>
      <c r="HM279" s="19"/>
      <c r="HN279" s="19"/>
      <c r="HO279" s="19"/>
      <c r="HP279" s="19"/>
      <c r="HQ279" s="19"/>
      <c r="HR279" s="19"/>
      <c r="HS279" s="19"/>
      <c r="HT279" s="19"/>
      <c r="HU279" s="19"/>
      <c r="HV279" s="19"/>
      <c r="HW279" s="19"/>
      <c r="HX279" s="19"/>
      <c r="HY279" s="19"/>
      <c r="HZ279" s="19"/>
      <c r="IA279" s="19"/>
      <c r="IB279" s="19"/>
      <c r="IC279" s="19"/>
      <c r="ID279" s="19"/>
      <c r="IE279" s="19"/>
      <c r="IF279" s="19"/>
      <c r="IG279" s="19"/>
      <c r="IH279" s="19"/>
      <c r="II279" s="19"/>
      <c r="IJ279" s="19"/>
      <c r="IK279" s="19"/>
      <c r="IL279" s="19"/>
      <c r="IM279" s="19"/>
      <c r="IN279" s="19"/>
    </row>
    <row r="280" spans="1:248" ht="18" customHeight="1">
      <c r="A280" s="13" t="s">
        <v>293</v>
      </c>
      <c r="B280" s="14" t="s">
        <v>276</v>
      </c>
      <c r="C280" s="15">
        <v>84</v>
      </c>
      <c r="D280" s="15">
        <v>77</v>
      </c>
      <c r="E280" s="15">
        <v>161</v>
      </c>
      <c r="F280" s="15">
        <v>9</v>
      </c>
      <c r="G280" s="11" t="s">
        <v>12</v>
      </c>
      <c r="H280" s="17"/>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c r="CU280" s="19"/>
      <c r="CV280" s="19"/>
      <c r="CW280" s="19"/>
      <c r="CX280" s="19"/>
      <c r="CY280" s="19"/>
      <c r="CZ280" s="19"/>
      <c r="DA280" s="19"/>
      <c r="DB280" s="19"/>
      <c r="DC280" s="19"/>
      <c r="DD280" s="19"/>
      <c r="DE280" s="19"/>
      <c r="DF280" s="19"/>
      <c r="DG280" s="19"/>
      <c r="DH280" s="19"/>
      <c r="DI280" s="19"/>
      <c r="DJ280" s="19"/>
      <c r="DK280" s="19"/>
      <c r="DL280" s="19"/>
      <c r="DM280" s="19"/>
      <c r="DN280" s="19"/>
      <c r="DO280" s="19"/>
      <c r="DP280" s="19"/>
      <c r="DQ280" s="19"/>
      <c r="DR280" s="19"/>
      <c r="DS280" s="19"/>
      <c r="DT280" s="19"/>
      <c r="DU280" s="19"/>
      <c r="DV280" s="19"/>
      <c r="DW280" s="19"/>
      <c r="DX280" s="19"/>
      <c r="DY280" s="19"/>
      <c r="DZ280" s="19"/>
      <c r="EA280" s="19"/>
      <c r="EB280" s="19"/>
      <c r="EC280" s="19"/>
      <c r="ED280" s="19"/>
      <c r="EE280" s="19"/>
      <c r="EF280" s="19"/>
      <c r="EG280" s="19"/>
      <c r="EH280" s="19"/>
      <c r="EI280" s="19"/>
      <c r="EJ280" s="19"/>
      <c r="EK280" s="19"/>
      <c r="EL280" s="19"/>
      <c r="EM280" s="19"/>
      <c r="EN280" s="19"/>
      <c r="EO280" s="19"/>
      <c r="EP280" s="19"/>
      <c r="EQ280" s="19"/>
      <c r="ER280" s="19"/>
      <c r="ES280" s="19"/>
      <c r="ET280" s="19"/>
      <c r="EU280" s="19"/>
      <c r="EV280" s="19"/>
      <c r="EW280" s="19"/>
      <c r="EX280" s="19"/>
      <c r="EY280" s="19"/>
      <c r="EZ280" s="19"/>
      <c r="FA280" s="19"/>
      <c r="FB280" s="19"/>
      <c r="FC280" s="19"/>
      <c r="FD280" s="19"/>
      <c r="FE280" s="19"/>
      <c r="FF280" s="19"/>
      <c r="FG280" s="19"/>
      <c r="FH280" s="19"/>
      <c r="FI280" s="19"/>
      <c r="FJ280" s="19"/>
      <c r="FK280" s="19"/>
      <c r="FL280" s="19"/>
      <c r="FM280" s="19"/>
      <c r="FN280" s="19"/>
      <c r="FO280" s="19"/>
      <c r="FP280" s="19"/>
      <c r="FQ280" s="19"/>
      <c r="FR280" s="19"/>
      <c r="FS280" s="19"/>
      <c r="FT280" s="19"/>
      <c r="FU280" s="19"/>
      <c r="FV280" s="19"/>
      <c r="FW280" s="19"/>
      <c r="FX280" s="19"/>
      <c r="FY280" s="19"/>
      <c r="FZ280" s="19"/>
      <c r="GA280" s="19"/>
      <c r="GB280" s="19"/>
      <c r="GC280" s="19"/>
      <c r="GD280" s="19"/>
      <c r="GE280" s="19"/>
      <c r="GF280" s="19"/>
      <c r="GG280" s="19"/>
      <c r="GH280" s="19"/>
      <c r="GI280" s="19"/>
      <c r="GJ280" s="19"/>
      <c r="GK280" s="19"/>
      <c r="GL280" s="19"/>
      <c r="GM280" s="19"/>
      <c r="GN280" s="19"/>
      <c r="GO280" s="19"/>
      <c r="GP280" s="19"/>
      <c r="GQ280" s="19"/>
      <c r="GR280" s="19"/>
      <c r="GS280" s="19"/>
      <c r="GT280" s="19"/>
      <c r="GU280" s="19"/>
      <c r="GV280" s="19"/>
      <c r="GW280" s="19"/>
      <c r="GX280" s="19"/>
      <c r="GY280" s="19"/>
      <c r="GZ280" s="19"/>
      <c r="HA280" s="19"/>
      <c r="HB280" s="19"/>
      <c r="HC280" s="19"/>
      <c r="HD280" s="19"/>
      <c r="HE280" s="19"/>
      <c r="HF280" s="19"/>
      <c r="HG280" s="19"/>
      <c r="HH280" s="19"/>
      <c r="HI280" s="19"/>
      <c r="HJ280" s="19"/>
      <c r="HK280" s="19"/>
      <c r="HL280" s="19"/>
      <c r="HM280" s="19"/>
      <c r="HN280" s="19"/>
      <c r="HO280" s="19"/>
      <c r="HP280" s="19"/>
      <c r="HQ280" s="19"/>
      <c r="HR280" s="19"/>
      <c r="HS280" s="19"/>
      <c r="HT280" s="19"/>
      <c r="HU280" s="19"/>
      <c r="HV280" s="19"/>
      <c r="HW280" s="19"/>
      <c r="HX280" s="19"/>
      <c r="HY280" s="19"/>
      <c r="HZ280" s="19"/>
      <c r="IA280" s="19"/>
      <c r="IB280" s="19"/>
      <c r="IC280" s="19"/>
      <c r="ID280" s="19"/>
      <c r="IE280" s="19"/>
      <c r="IF280" s="19"/>
      <c r="IG280" s="19"/>
      <c r="IH280" s="19"/>
      <c r="II280" s="19"/>
      <c r="IJ280" s="19"/>
      <c r="IK280" s="19"/>
      <c r="IL280" s="19"/>
      <c r="IM280" s="19"/>
      <c r="IN280" s="19"/>
    </row>
    <row r="281" spans="1:8" ht="18" customHeight="1">
      <c r="A281" s="13" t="s">
        <v>294</v>
      </c>
      <c r="B281" s="14" t="s">
        <v>276</v>
      </c>
      <c r="C281" s="15" t="s">
        <v>14</v>
      </c>
      <c r="D281" s="15" t="s">
        <v>14</v>
      </c>
      <c r="E281" s="15" t="s">
        <v>14</v>
      </c>
      <c r="F281" s="15" t="s">
        <v>12</v>
      </c>
      <c r="G281" s="11" t="s">
        <v>12</v>
      </c>
      <c r="H281" s="11"/>
    </row>
    <row r="282" spans="1:8" ht="18" customHeight="1">
      <c r="A282" s="13" t="s">
        <v>295</v>
      </c>
      <c r="B282" s="14" t="s">
        <v>276</v>
      </c>
      <c r="C282" s="15" t="s">
        <v>14</v>
      </c>
      <c r="D282" s="15" t="s">
        <v>14</v>
      </c>
      <c r="E282" s="15" t="s">
        <v>14</v>
      </c>
      <c r="F282" s="15" t="s">
        <v>12</v>
      </c>
      <c r="G282" s="11" t="s">
        <v>12</v>
      </c>
      <c r="H282" s="11"/>
    </row>
    <row r="283" spans="1:8" ht="18" customHeight="1">
      <c r="A283" s="13" t="s">
        <v>296</v>
      </c>
      <c r="B283" s="14" t="s">
        <v>276</v>
      </c>
      <c r="C283" s="15">
        <v>71</v>
      </c>
      <c r="D283" s="15">
        <v>65</v>
      </c>
      <c r="E283" s="15">
        <v>136</v>
      </c>
      <c r="F283" s="15">
        <v>29</v>
      </c>
      <c r="G283" s="11" t="s">
        <v>12</v>
      </c>
      <c r="H283" s="11"/>
    </row>
    <row r="284" spans="1:8" ht="18" customHeight="1">
      <c r="A284" s="13" t="s">
        <v>297</v>
      </c>
      <c r="B284" s="14" t="s">
        <v>276</v>
      </c>
      <c r="C284" s="15">
        <v>55</v>
      </c>
      <c r="D284" s="15">
        <v>67</v>
      </c>
      <c r="E284" s="15">
        <v>122</v>
      </c>
      <c r="F284" s="15">
        <v>35</v>
      </c>
      <c r="G284" s="11" t="s">
        <v>12</v>
      </c>
      <c r="H284" s="11"/>
    </row>
    <row r="285" spans="1:8" ht="18" customHeight="1">
      <c r="A285" s="13" t="s">
        <v>298</v>
      </c>
      <c r="B285" s="14" t="s">
        <v>276</v>
      </c>
      <c r="C285" s="15" t="s">
        <v>14</v>
      </c>
      <c r="D285" s="15" t="s">
        <v>14</v>
      </c>
      <c r="E285" s="15" t="s">
        <v>14</v>
      </c>
      <c r="F285" s="15" t="s">
        <v>12</v>
      </c>
      <c r="G285" s="11" t="s">
        <v>12</v>
      </c>
      <c r="H285" s="11"/>
    </row>
    <row r="286" spans="1:8" ht="18" customHeight="1">
      <c r="A286" s="13" t="s">
        <v>299</v>
      </c>
      <c r="B286" s="14" t="s">
        <v>276</v>
      </c>
      <c r="C286" s="15">
        <v>82</v>
      </c>
      <c r="D286" s="15">
        <v>80</v>
      </c>
      <c r="E286" s="15">
        <v>162</v>
      </c>
      <c r="F286" s="15">
        <v>5</v>
      </c>
      <c r="G286" s="11" t="s">
        <v>12</v>
      </c>
      <c r="H286" s="11"/>
    </row>
    <row r="287" spans="1:8" ht="18" customHeight="1">
      <c r="A287" s="13" t="s">
        <v>300</v>
      </c>
      <c r="B287" s="14" t="s">
        <v>276</v>
      </c>
      <c r="C287" s="15" t="s">
        <v>14</v>
      </c>
      <c r="D287" s="15" t="s">
        <v>14</v>
      </c>
      <c r="E287" s="15" t="s">
        <v>14</v>
      </c>
      <c r="F287" s="15" t="s">
        <v>12</v>
      </c>
      <c r="G287" s="11" t="s">
        <v>12</v>
      </c>
      <c r="H287" s="11"/>
    </row>
    <row r="288" spans="1:8" ht="18" customHeight="1">
      <c r="A288" s="13" t="s">
        <v>301</v>
      </c>
      <c r="B288" s="14" t="s">
        <v>276</v>
      </c>
      <c r="C288" s="15">
        <v>53</v>
      </c>
      <c r="D288" s="15">
        <v>67</v>
      </c>
      <c r="E288" s="15">
        <v>120</v>
      </c>
      <c r="F288" s="15">
        <v>39</v>
      </c>
      <c r="G288" s="11" t="s">
        <v>12</v>
      </c>
      <c r="H288" s="11"/>
    </row>
    <row r="289" spans="1:8" ht="18" customHeight="1">
      <c r="A289" s="13" t="s">
        <v>302</v>
      </c>
      <c r="B289" s="14" t="s">
        <v>276</v>
      </c>
      <c r="C289" s="15" t="s">
        <v>14</v>
      </c>
      <c r="D289" s="15" t="s">
        <v>14</v>
      </c>
      <c r="E289" s="15" t="s">
        <v>14</v>
      </c>
      <c r="F289" s="15" t="s">
        <v>12</v>
      </c>
      <c r="G289" s="11" t="s">
        <v>12</v>
      </c>
      <c r="H289" s="11"/>
    </row>
    <row r="290" spans="1:248" ht="18" customHeight="1">
      <c r="A290" s="13" t="s">
        <v>303</v>
      </c>
      <c r="B290" s="14" t="s">
        <v>276</v>
      </c>
      <c r="C290" s="15" t="s">
        <v>14</v>
      </c>
      <c r="D290" s="15" t="s">
        <v>14</v>
      </c>
      <c r="E290" s="15" t="s">
        <v>14</v>
      </c>
      <c r="F290" s="15" t="s">
        <v>12</v>
      </c>
      <c r="G290" s="11" t="s">
        <v>12</v>
      </c>
      <c r="H290" s="17"/>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c r="CU290" s="19"/>
      <c r="CV290" s="19"/>
      <c r="CW290" s="19"/>
      <c r="CX290" s="19"/>
      <c r="CY290" s="19"/>
      <c r="CZ290" s="19"/>
      <c r="DA290" s="19"/>
      <c r="DB290" s="19"/>
      <c r="DC290" s="19"/>
      <c r="DD290" s="19"/>
      <c r="DE290" s="19"/>
      <c r="DF290" s="19"/>
      <c r="DG290" s="19"/>
      <c r="DH290" s="19"/>
      <c r="DI290" s="19"/>
      <c r="DJ290" s="19"/>
      <c r="DK290" s="19"/>
      <c r="DL290" s="19"/>
      <c r="DM290" s="19"/>
      <c r="DN290" s="19"/>
      <c r="DO290" s="19"/>
      <c r="DP290" s="19"/>
      <c r="DQ290" s="19"/>
      <c r="DR290" s="19"/>
      <c r="DS290" s="19"/>
      <c r="DT290" s="19"/>
      <c r="DU290" s="19"/>
      <c r="DV290" s="19"/>
      <c r="DW290" s="19"/>
      <c r="DX290" s="19"/>
      <c r="DY290" s="19"/>
      <c r="DZ290" s="19"/>
      <c r="EA290" s="19"/>
      <c r="EB290" s="19"/>
      <c r="EC290" s="19"/>
      <c r="ED290" s="19"/>
      <c r="EE290" s="19"/>
      <c r="EF290" s="19"/>
      <c r="EG290" s="19"/>
      <c r="EH290" s="19"/>
      <c r="EI290" s="19"/>
      <c r="EJ290" s="19"/>
      <c r="EK290" s="19"/>
      <c r="EL290" s="19"/>
      <c r="EM290" s="19"/>
      <c r="EN290" s="19"/>
      <c r="EO290" s="19"/>
      <c r="EP290" s="19"/>
      <c r="EQ290" s="19"/>
      <c r="ER290" s="19"/>
      <c r="ES290" s="19"/>
      <c r="ET290" s="19"/>
      <c r="EU290" s="19"/>
      <c r="EV290" s="19"/>
      <c r="EW290" s="19"/>
      <c r="EX290" s="19"/>
      <c r="EY290" s="19"/>
      <c r="EZ290" s="19"/>
      <c r="FA290" s="19"/>
      <c r="FB290" s="19"/>
      <c r="FC290" s="19"/>
      <c r="FD290" s="19"/>
      <c r="FE290" s="19"/>
      <c r="FF290" s="19"/>
      <c r="FG290" s="19"/>
      <c r="FH290" s="19"/>
      <c r="FI290" s="19"/>
      <c r="FJ290" s="19"/>
      <c r="FK290" s="19"/>
      <c r="FL290" s="19"/>
      <c r="FM290" s="19"/>
      <c r="FN290" s="19"/>
      <c r="FO290" s="19"/>
      <c r="FP290" s="19"/>
      <c r="FQ290" s="19"/>
      <c r="FR290" s="19"/>
      <c r="FS290" s="19"/>
      <c r="FT290" s="19"/>
      <c r="FU290" s="19"/>
      <c r="FV290" s="19"/>
      <c r="FW290" s="19"/>
      <c r="FX290" s="19"/>
      <c r="FY290" s="19"/>
      <c r="FZ290" s="19"/>
      <c r="GA290" s="19"/>
      <c r="GB290" s="19"/>
      <c r="GC290" s="19"/>
      <c r="GD290" s="19"/>
      <c r="GE290" s="19"/>
      <c r="GF290" s="19"/>
      <c r="GG290" s="19"/>
      <c r="GH290" s="19"/>
      <c r="GI290" s="19"/>
      <c r="GJ290" s="19"/>
      <c r="GK290" s="19"/>
      <c r="GL290" s="19"/>
      <c r="GM290" s="19"/>
      <c r="GN290" s="19"/>
      <c r="GO290" s="19"/>
      <c r="GP290" s="19"/>
      <c r="GQ290" s="19"/>
      <c r="GR290" s="19"/>
      <c r="GS290" s="19"/>
      <c r="GT290" s="19"/>
      <c r="GU290" s="19"/>
      <c r="GV290" s="19"/>
      <c r="GW290" s="19"/>
      <c r="GX290" s="19"/>
      <c r="GY290" s="19"/>
      <c r="GZ290" s="19"/>
      <c r="HA290" s="19"/>
      <c r="HB290" s="19"/>
      <c r="HC290" s="19"/>
      <c r="HD290" s="19"/>
      <c r="HE290" s="19"/>
      <c r="HF290" s="19"/>
      <c r="HG290" s="19"/>
      <c r="HH290" s="19"/>
      <c r="HI290" s="19"/>
      <c r="HJ290" s="19"/>
      <c r="HK290" s="19"/>
      <c r="HL290" s="19"/>
      <c r="HM290" s="19"/>
      <c r="HN290" s="19"/>
      <c r="HO290" s="19"/>
      <c r="HP290" s="19"/>
      <c r="HQ290" s="19"/>
      <c r="HR290" s="19"/>
      <c r="HS290" s="19"/>
      <c r="HT290" s="19"/>
      <c r="HU290" s="19"/>
      <c r="HV290" s="19"/>
      <c r="HW290" s="19"/>
      <c r="HX290" s="19"/>
      <c r="HY290" s="19"/>
      <c r="HZ290" s="19"/>
      <c r="IA290" s="19"/>
      <c r="IB290" s="19"/>
      <c r="IC290" s="19"/>
      <c r="ID290" s="19"/>
      <c r="IE290" s="19"/>
      <c r="IF290" s="19"/>
      <c r="IG290" s="19"/>
      <c r="IH290" s="19"/>
      <c r="II290" s="19"/>
      <c r="IJ290" s="19"/>
      <c r="IK290" s="19"/>
      <c r="IL290" s="19"/>
      <c r="IM290" s="19"/>
      <c r="IN290" s="19"/>
    </row>
    <row r="291" spans="1:8" ht="18" customHeight="1">
      <c r="A291" s="13" t="s">
        <v>304</v>
      </c>
      <c r="B291" s="14" t="s">
        <v>276</v>
      </c>
      <c r="C291" s="15" t="s">
        <v>14</v>
      </c>
      <c r="D291" s="15" t="s">
        <v>14</v>
      </c>
      <c r="E291" s="15" t="s">
        <v>14</v>
      </c>
      <c r="F291" s="15" t="s">
        <v>12</v>
      </c>
      <c r="G291" s="11" t="s">
        <v>12</v>
      </c>
      <c r="H291" s="11"/>
    </row>
    <row r="292" spans="1:8" ht="18" customHeight="1">
      <c r="A292" s="13" t="s">
        <v>305</v>
      </c>
      <c r="B292" s="14" t="s">
        <v>276</v>
      </c>
      <c r="C292" s="15">
        <v>59</v>
      </c>
      <c r="D292" s="15">
        <v>55</v>
      </c>
      <c r="E292" s="15">
        <v>114</v>
      </c>
      <c r="F292" s="15">
        <v>41</v>
      </c>
      <c r="G292" s="11" t="s">
        <v>12</v>
      </c>
      <c r="H292" s="11"/>
    </row>
    <row r="293" spans="1:8" ht="18" customHeight="1">
      <c r="A293" s="13" t="s">
        <v>306</v>
      </c>
      <c r="B293" s="14" t="s">
        <v>276</v>
      </c>
      <c r="C293" s="15">
        <v>54</v>
      </c>
      <c r="D293" s="15">
        <v>67</v>
      </c>
      <c r="E293" s="15">
        <v>121</v>
      </c>
      <c r="F293" s="15">
        <v>38</v>
      </c>
      <c r="G293" s="11" t="s">
        <v>12</v>
      </c>
      <c r="H293" s="11"/>
    </row>
    <row r="294" spans="1:8" ht="18" customHeight="1">
      <c r="A294" s="13" t="s">
        <v>307</v>
      </c>
      <c r="B294" s="14" t="s">
        <v>276</v>
      </c>
      <c r="C294" s="15" t="s">
        <v>14</v>
      </c>
      <c r="D294" s="15" t="s">
        <v>14</v>
      </c>
      <c r="E294" s="15" t="s">
        <v>14</v>
      </c>
      <c r="F294" s="15" t="s">
        <v>12</v>
      </c>
      <c r="G294" s="11" t="s">
        <v>12</v>
      </c>
      <c r="H294" s="11"/>
    </row>
    <row r="295" spans="1:8" ht="18" customHeight="1">
      <c r="A295" s="13" t="s">
        <v>308</v>
      </c>
      <c r="B295" s="14" t="s">
        <v>276</v>
      </c>
      <c r="C295" s="15">
        <v>46</v>
      </c>
      <c r="D295" s="15">
        <v>65</v>
      </c>
      <c r="E295" s="15">
        <v>111</v>
      </c>
      <c r="F295" s="15">
        <v>43</v>
      </c>
      <c r="G295" s="11" t="s">
        <v>12</v>
      </c>
      <c r="H295" s="11"/>
    </row>
    <row r="296" spans="1:8" ht="18" customHeight="1">
      <c r="A296" s="13" t="s">
        <v>309</v>
      </c>
      <c r="B296" s="14" t="s">
        <v>276</v>
      </c>
      <c r="C296" s="15">
        <v>52</v>
      </c>
      <c r="D296" s="15">
        <v>55</v>
      </c>
      <c r="E296" s="15">
        <v>107</v>
      </c>
      <c r="F296" s="15">
        <v>44</v>
      </c>
      <c r="G296" s="11" t="s">
        <v>12</v>
      </c>
      <c r="H296" s="11"/>
    </row>
    <row r="297" spans="1:8" ht="18" customHeight="1">
      <c r="A297" s="13" t="s">
        <v>310</v>
      </c>
      <c r="B297" s="14" t="s">
        <v>276</v>
      </c>
      <c r="C297" s="15">
        <v>68</v>
      </c>
      <c r="D297" s="15">
        <v>54</v>
      </c>
      <c r="E297" s="15">
        <v>122</v>
      </c>
      <c r="F297" s="15">
        <v>35</v>
      </c>
      <c r="G297" s="11" t="s">
        <v>12</v>
      </c>
      <c r="H297" s="11"/>
    </row>
    <row r="298" spans="1:8" ht="18" customHeight="1">
      <c r="A298" s="13" t="s">
        <v>311</v>
      </c>
      <c r="B298" s="14" t="s">
        <v>276</v>
      </c>
      <c r="C298" s="15">
        <v>71</v>
      </c>
      <c r="D298" s="15">
        <v>74</v>
      </c>
      <c r="E298" s="15">
        <v>145</v>
      </c>
      <c r="F298" s="15">
        <v>22</v>
      </c>
      <c r="G298" s="11" t="s">
        <v>12</v>
      </c>
      <c r="H298" s="11"/>
    </row>
    <row r="299" spans="1:8" ht="18" customHeight="1">
      <c r="A299" s="13" t="s">
        <v>312</v>
      </c>
      <c r="B299" s="14" t="s">
        <v>276</v>
      </c>
      <c r="C299" s="15">
        <v>64</v>
      </c>
      <c r="D299" s="15">
        <v>64</v>
      </c>
      <c r="E299" s="15">
        <v>128</v>
      </c>
      <c r="F299" s="15">
        <v>34</v>
      </c>
      <c r="G299" s="11" t="s">
        <v>12</v>
      </c>
      <c r="H299" s="11"/>
    </row>
    <row r="300" spans="1:8" ht="18" customHeight="1">
      <c r="A300" s="13" t="s">
        <v>313</v>
      </c>
      <c r="B300" s="14" t="s">
        <v>276</v>
      </c>
      <c r="C300" s="15">
        <v>60</v>
      </c>
      <c r="D300" s="15">
        <v>62</v>
      </c>
      <c r="E300" s="15">
        <v>122</v>
      </c>
      <c r="F300" s="15">
        <v>35</v>
      </c>
      <c r="G300" s="11" t="s">
        <v>12</v>
      </c>
      <c r="H300" s="11"/>
    </row>
    <row r="301" spans="1:8" ht="18" customHeight="1">
      <c r="A301" s="13" t="s">
        <v>314</v>
      </c>
      <c r="B301" s="14" t="s">
        <v>276</v>
      </c>
      <c r="C301" s="15">
        <v>76</v>
      </c>
      <c r="D301" s="15">
        <v>69</v>
      </c>
      <c r="E301" s="15">
        <v>145</v>
      </c>
      <c r="F301" s="15">
        <v>22</v>
      </c>
      <c r="G301" s="11" t="s">
        <v>12</v>
      </c>
      <c r="H301" s="11"/>
    </row>
    <row r="302" spans="1:8" ht="18" customHeight="1">
      <c r="A302" s="13" t="s">
        <v>315</v>
      </c>
      <c r="B302" s="14" t="s">
        <v>276</v>
      </c>
      <c r="C302" s="15">
        <v>76</v>
      </c>
      <c r="D302" s="15">
        <v>73</v>
      </c>
      <c r="E302" s="15">
        <v>149</v>
      </c>
      <c r="F302" s="15">
        <v>15</v>
      </c>
      <c r="G302" s="11" t="s">
        <v>12</v>
      </c>
      <c r="H302" s="11"/>
    </row>
    <row r="303" spans="1:8" ht="18" customHeight="1">
      <c r="A303" s="13" t="s">
        <v>316</v>
      </c>
      <c r="B303" s="14" t="s">
        <v>276</v>
      </c>
      <c r="C303" s="15">
        <v>64</v>
      </c>
      <c r="D303" s="15">
        <v>65</v>
      </c>
      <c r="E303" s="15">
        <v>129</v>
      </c>
      <c r="F303" s="15">
        <v>33</v>
      </c>
      <c r="G303" s="11" t="s">
        <v>12</v>
      </c>
      <c r="H303" s="11"/>
    </row>
    <row r="304" spans="1:8" ht="18" customHeight="1">
      <c r="A304" s="13" t="s">
        <v>317</v>
      </c>
      <c r="B304" s="14" t="s">
        <v>276</v>
      </c>
      <c r="C304" s="15">
        <v>75</v>
      </c>
      <c r="D304" s="15">
        <v>68</v>
      </c>
      <c r="E304" s="15">
        <v>143</v>
      </c>
      <c r="F304" s="15">
        <v>25</v>
      </c>
      <c r="G304" s="11" t="s">
        <v>12</v>
      </c>
      <c r="H304" s="11"/>
    </row>
    <row r="305" spans="1:226" ht="18" customHeight="1">
      <c r="A305" s="13" t="s">
        <v>318</v>
      </c>
      <c r="B305" s="14" t="s">
        <v>276</v>
      </c>
      <c r="C305" s="15">
        <v>79</v>
      </c>
      <c r="D305" s="15">
        <v>69</v>
      </c>
      <c r="E305" s="15">
        <v>148</v>
      </c>
      <c r="F305" s="15">
        <v>18</v>
      </c>
      <c r="G305" s="11" t="s">
        <v>12</v>
      </c>
      <c r="H305" s="2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row>
    <row r="306" spans="1:8" ht="18" customHeight="1">
      <c r="A306" s="13" t="s">
        <v>319</v>
      </c>
      <c r="B306" s="14" t="s">
        <v>276</v>
      </c>
      <c r="C306" s="15">
        <v>76</v>
      </c>
      <c r="D306" s="15">
        <v>69</v>
      </c>
      <c r="E306" s="15">
        <v>145</v>
      </c>
      <c r="F306" s="15">
        <v>22</v>
      </c>
      <c r="G306" s="11" t="s">
        <v>12</v>
      </c>
      <c r="H306" s="11"/>
    </row>
    <row r="307" spans="1:8" ht="18" customHeight="1">
      <c r="A307" s="13" t="s">
        <v>320</v>
      </c>
      <c r="B307" s="14" t="s">
        <v>276</v>
      </c>
      <c r="C307" s="15">
        <v>63</v>
      </c>
      <c r="D307" s="15">
        <v>68</v>
      </c>
      <c r="E307" s="15">
        <v>131</v>
      </c>
      <c r="F307" s="15">
        <v>31</v>
      </c>
      <c r="G307" s="11" t="s">
        <v>12</v>
      </c>
      <c r="H307" s="11"/>
    </row>
    <row r="308" spans="1:8" ht="18" customHeight="1">
      <c r="A308" s="13" t="s">
        <v>321</v>
      </c>
      <c r="B308" s="14" t="s">
        <v>276</v>
      </c>
      <c r="C308" s="15">
        <v>61</v>
      </c>
      <c r="D308" s="15">
        <v>73</v>
      </c>
      <c r="E308" s="15">
        <v>134</v>
      </c>
      <c r="F308" s="15">
        <v>30</v>
      </c>
      <c r="G308" s="11" t="s">
        <v>12</v>
      </c>
      <c r="H308" s="11"/>
    </row>
    <row r="309" spans="1:8" ht="18" customHeight="1">
      <c r="A309" s="13" t="s">
        <v>322</v>
      </c>
      <c r="B309" s="14" t="s">
        <v>276</v>
      </c>
      <c r="C309" s="15">
        <v>72</v>
      </c>
      <c r="D309" s="15">
        <v>75</v>
      </c>
      <c r="E309" s="15">
        <v>147</v>
      </c>
      <c r="F309" s="15">
        <v>20</v>
      </c>
      <c r="G309" s="11" t="s">
        <v>12</v>
      </c>
      <c r="H309" s="11"/>
    </row>
    <row r="310" spans="1:8" ht="18" customHeight="1">
      <c r="A310" s="13" t="s">
        <v>323</v>
      </c>
      <c r="B310" s="14" t="s">
        <v>276</v>
      </c>
      <c r="C310" s="15">
        <v>81</v>
      </c>
      <c r="D310" s="15">
        <v>81</v>
      </c>
      <c r="E310" s="15">
        <v>162</v>
      </c>
      <c r="F310" s="15">
        <v>5</v>
      </c>
      <c r="G310" s="11" t="s">
        <v>12</v>
      </c>
      <c r="H310" s="11"/>
    </row>
    <row r="311" spans="1:8" ht="18" customHeight="1">
      <c r="A311" s="13" t="s">
        <v>324</v>
      </c>
      <c r="B311" s="14" t="s">
        <v>276</v>
      </c>
      <c r="C311" s="15">
        <v>52</v>
      </c>
      <c r="D311" s="15">
        <v>61</v>
      </c>
      <c r="E311" s="15">
        <v>113</v>
      </c>
      <c r="F311" s="15">
        <v>42</v>
      </c>
      <c r="G311" s="11" t="s">
        <v>12</v>
      </c>
      <c r="H311" s="11"/>
    </row>
    <row r="312" spans="1:8" ht="18" customHeight="1">
      <c r="A312" s="13" t="s">
        <v>325</v>
      </c>
      <c r="B312" s="14" t="s">
        <v>276</v>
      </c>
      <c r="C312" s="15">
        <v>73</v>
      </c>
      <c r="D312" s="15">
        <v>82</v>
      </c>
      <c r="E312" s="15">
        <v>155</v>
      </c>
      <c r="F312" s="15">
        <v>12</v>
      </c>
      <c r="G312" s="11" t="s">
        <v>12</v>
      </c>
      <c r="H312" s="11"/>
    </row>
    <row r="313" spans="1:8" ht="18" customHeight="1">
      <c r="A313" s="13" t="s">
        <v>326</v>
      </c>
      <c r="B313" s="14" t="s">
        <v>276</v>
      </c>
      <c r="C313" s="15">
        <v>74</v>
      </c>
      <c r="D313" s="15">
        <v>75</v>
      </c>
      <c r="E313" s="15">
        <v>149</v>
      </c>
      <c r="F313" s="15">
        <v>15</v>
      </c>
      <c r="G313" s="11" t="s">
        <v>12</v>
      </c>
      <c r="H313" s="11"/>
    </row>
    <row r="314" spans="1:8" ht="18" customHeight="1">
      <c r="A314" s="13" t="s">
        <v>327</v>
      </c>
      <c r="B314" s="14" t="s">
        <v>276</v>
      </c>
      <c r="C314" s="15">
        <v>88</v>
      </c>
      <c r="D314" s="15">
        <v>81</v>
      </c>
      <c r="E314" s="15">
        <v>169</v>
      </c>
      <c r="F314" s="15">
        <v>1</v>
      </c>
      <c r="G314" s="11" t="s">
        <v>29</v>
      </c>
      <c r="H314" s="11"/>
    </row>
    <row r="315" spans="1:8" ht="18" customHeight="1">
      <c r="A315" s="13" t="s">
        <v>328</v>
      </c>
      <c r="B315" s="14" t="s">
        <v>276</v>
      </c>
      <c r="C315" s="15">
        <v>82</v>
      </c>
      <c r="D315" s="15">
        <v>76</v>
      </c>
      <c r="E315" s="15">
        <v>158</v>
      </c>
      <c r="F315" s="15">
        <v>10</v>
      </c>
      <c r="G315" s="11" t="s">
        <v>12</v>
      </c>
      <c r="H315" s="11"/>
    </row>
    <row r="316" spans="1:8" ht="18" customHeight="1">
      <c r="A316" s="13" t="s">
        <v>329</v>
      </c>
      <c r="B316" s="14" t="s">
        <v>276</v>
      </c>
      <c r="C316" s="15">
        <v>83</v>
      </c>
      <c r="D316" s="15">
        <v>84</v>
      </c>
      <c r="E316" s="15">
        <v>167</v>
      </c>
      <c r="F316" s="15">
        <v>3</v>
      </c>
      <c r="G316" s="11" t="s">
        <v>12</v>
      </c>
      <c r="H316" s="11"/>
    </row>
    <row r="317" spans="1:8" ht="18" customHeight="1">
      <c r="A317" s="13" t="s">
        <v>330</v>
      </c>
      <c r="B317" s="14" t="s">
        <v>276</v>
      </c>
      <c r="C317" s="15" t="s">
        <v>14</v>
      </c>
      <c r="D317" s="15" t="s">
        <v>14</v>
      </c>
      <c r="E317" s="15" t="s">
        <v>14</v>
      </c>
      <c r="F317" s="15" t="s">
        <v>12</v>
      </c>
      <c r="G317" s="11" t="s">
        <v>12</v>
      </c>
      <c r="H317" s="11"/>
    </row>
    <row r="318" spans="1:8" ht="18" customHeight="1">
      <c r="A318" s="13" t="s">
        <v>331</v>
      </c>
      <c r="B318" s="14" t="s">
        <v>276</v>
      </c>
      <c r="C318" s="15">
        <v>79</v>
      </c>
      <c r="D318" s="15">
        <v>76</v>
      </c>
      <c r="E318" s="15">
        <v>155</v>
      </c>
      <c r="F318" s="15">
        <v>12</v>
      </c>
      <c r="G318" s="11" t="s">
        <v>12</v>
      </c>
      <c r="H318" s="11"/>
    </row>
    <row r="319" spans="1:8" ht="18" customHeight="1">
      <c r="A319" s="13" t="s">
        <v>332</v>
      </c>
      <c r="B319" s="14" t="s">
        <v>276</v>
      </c>
      <c r="C319" s="15">
        <v>84</v>
      </c>
      <c r="D319" s="15">
        <v>78</v>
      </c>
      <c r="E319" s="15">
        <v>162</v>
      </c>
      <c r="F319" s="15">
        <v>5</v>
      </c>
      <c r="G319" s="11" t="s">
        <v>12</v>
      </c>
      <c r="H319" s="11"/>
    </row>
    <row r="320" spans="1:8" ht="18" customHeight="1">
      <c r="A320" s="13" t="s">
        <v>333</v>
      </c>
      <c r="B320" s="14" t="s">
        <v>276</v>
      </c>
      <c r="C320" s="15">
        <v>73</v>
      </c>
      <c r="D320" s="15">
        <v>76</v>
      </c>
      <c r="E320" s="15">
        <v>149</v>
      </c>
      <c r="F320" s="15">
        <v>15</v>
      </c>
      <c r="G320" s="11" t="s">
        <v>12</v>
      </c>
      <c r="H320" s="11"/>
    </row>
    <row r="321" spans="1:8" ht="18" customHeight="1">
      <c r="A321" s="13" t="s">
        <v>334</v>
      </c>
      <c r="B321" s="14" t="s">
        <v>276</v>
      </c>
      <c r="C321" s="15">
        <v>60</v>
      </c>
      <c r="D321" s="15">
        <v>71</v>
      </c>
      <c r="E321" s="15">
        <v>131</v>
      </c>
      <c r="F321" s="15">
        <v>31</v>
      </c>
      <c r="G321" s="11" t="s">
        <v>12</v>
      </c>
      <c r="H321" s="11"/>
    </row>
    <row r="322" spans="1:226" ht="18" customHeight="1">
      <c r="A322" s="13" t="s">
        <v>335</v>
      </c>
      <c r="B322" s="14" t="s">
        <v>276</v>
      </c>
      <c r="C322" s="15">
        <v>73</v>
      </c>
      <c r="D322" s="15">
        <v>78</v>
      </c>
      <c r="E322" s="15">
        <v>151</v>
      </c>
      <c r="F322" s="15">
        <v>14</v>
      </c>
      <c r="G322" s="11" t="s">
        <v>12</v>
      </c>
      <c r="H322" s="17"/>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c r="CU322" s="19"/>
      <c r="CV322" s="19"/>
      <c r="CW322" s="19"/>
      <c r="CX322" s="19"/>
      <c r="CY322" s="19"/>
      <c r="CZ322" s="19"/>
      <c r="DA322" s="19"/>
      <c r="DB322" s="19"/>
      <c r="DC322" s="19"/>
      <c r="DD322" s="19"/>
      <c r="DE322" s="19"/>
      <c r="DF322" s="19"/>
      <c r="DG322" s="19"/>
      <c r="DH322" s="19"/>
      <c r="DI322" s="19"/>
      <c r="DJ322" s="19"/>
      <c r="DK322" s="19"/>
      <c r="DL322" s="19"/>
      <c r="DM322" s="19"/>
      <c r="DN322" s="19"/>
      <c r="DO322" s="19"/>
      <c r="DP322" s="19"/>
      <c r="DQ322" s="19"/>
      <c r="DR322" s="19"/>
      <c r="DS322" s="19"/>
      <c r="DT322" s="19"/>
      <c r="DU322" s="19"/>
      <c r="DV322" s="19"/>
      <c r="DW322" s="19"/>
      <c r="DX322" s="19"/>
      <c r="DY322" s="19"/>
      <c r="DZ322" s="19"/>
      <c r="EA322" s="19"/>
      <c r="EB322" s="19"/>
      <c r="EC322" s="19"/>
      <c r="ED322" s="19"/>
      <c r="EE322" s="19"/>
      <c r="EF322" s="19"/>
      <c r="EG322" s="19"/>
      <c r="EH322" s="19"/>
      <c r="EI322" s="19"/>
      <c r="EJ322" s="19"/>
      <c r="EK322" s="19"/>
      <c r="EL322" s="19"/>
      <c r="EM322" s="19"/>
      <c r="EN322" s="19"/>
      <c r="EO322" s="19"/>
      <c r="EP322" s="19"/>
      <c r="EQ322" s="19"/>
      <c r="ER322" s="19"/>
      <c r="ES322" s="19"/>
      <c r="ET322" s="19"/>
      <c r="EU322" s="19"/>
      <c r="EV322" s="19"/>
      <c r="EW322" s="19"/>
      <c r="EX322" s="19"/>
      <c r="EY322" s="19"/>
      <c r="EZ322" s="19"/>
      <c r="FA322" s="19"/>
      <c r="FB322" s="19"/>
      <c r="FC322" s="19"/>
      <c r="FD322" s="19"/>
      <c r="FE322" s="19"/>
      <c r="FF322" s="19"/>
      <c r="FG322" s="19"/>
      <c r="FH322" s="19"/>
      <c r="FI322" s="19"/>
      <c r="FJ322" s="19"/>
      <c r="FK322" s="19"/>
      <c r="FL322" s="19"/>
      <c r="FM322" s="19"/>
      <c r="FN322" s="19"/>
      <c r="FO322" s="19"/>
      <c r="FP322" s="19"/>
      <c r="FQ322" s="19"/>
      <c r="FR322" s="19"/>
      <c r="FS322" s="19"/>
      <c r="FT322" s="19"/>
      <c r="FU322" s="19"/>
      <c r="FV322" s="19"/>
      <c r="FW322" s="19"/>
      <c r="FX322" s="19"/>
      <c r="FY322" s="19"/>
      <c r="FZ322" s="19"/>
      <c r="GA322" s="19"/>
      <c r="GB322" s="19"/>
      <c r="GC322" s="19"/>
      <c r="GD322" s="19"/>
      <c r="GE322" s="19"/>
      <c r="GF322" s="19"/>
      <c r="GG322" s="19"/>
      <c r="GH322" s="19"/>
      <c r="GI322" s="19"/>
      <c r="GJ322" s="19"/>
      <c r="GK322" s="19"/>
      <c r="GL322" s="19"/>
      <c r="GM322" s="19"/>
      <c r="GN322" s="19"/>
      <c r="GO322" s="19"/>
      <c r="GP322" s="19"/>
      <c r="GQ322" s="19"/>
      <c r="GR322" s="19"/>
      <c r="GS322" s="19"/>
      <c r="GT322" s="19"/>
      <c r="GU322" s="19"/>
      <c r="GV322" s="19"/>
      <c r="GW322" s="19"/>
      <c r="GX322" s="19"/>
      <c r="GY322" s="19"/>
      <c r="GZ322" s="19"/>
      <c r="HA322" s="19"/>
      <c r="HB322" s="19"/>
      <c r="HC322" s="19"/>
      <c r="HD322" s="19"/>
      <c r="HE322" s="19"/>
      <c r="HF322" s="19"/>
      <c r="HG322" s="19"/>
      <c r="HH322" s="19"/>
      <c r="HI322" s="19"/>
      <c r="HJ322" s="19"/>
      <c r="HK322" s="19"/>
      <c r="HL322" s="19"/>
      <c r="HM322" s="19"/>
      <c r="HN322" s="19"/>
      <c r="HO322" s="19"/>
      <c r="HP322" s="19"/>
      <c r="HQ322" s="19"/>
      <c r="HR322" s="19"/>
    </row>
    <row r="323" spans="1:8" ht="18" customHeight="1">
      <c r="A323" s="13" t="s">
        <v>336</v>
      </c>
      <c r="B323" s="14" t="s">
        <v>276</v>
      </c>
      <c r="C323" s="15">
        <v>80</v>
      </c>
      <c r="D323" s="15">
        <v>77</v>
      </c>
      <c r="E323" s="15">
        <v>157</v>
      </c>
      <c r="F323" s="15">
        <v>11</v>
      </c>
      <c r="G323" s="11" t="s">
        <v>12</v>
      </c>
      <c r="H323" s="11"/>
    </row>
    <row r="324" spans="1:8" ht="18" customHeight="1">
      <c r="A324" s="13" t="s">
        <v>337</v>
      </c>
      <c r="B324" s="14" t="s">
        <v>276</v>
      </c>
      <c r="C324" s="15">
        <v>74</v>
      </c>
      <c r="D324" s="15">
        <v>73</v>
      </c>
      <c r="E324" s="15">
        <v>147</v>
      </c>
      <c r="F324" s="15">
        <v>20</v>
      </c>
      <c r="G324" s="11" t="s">
        <v>12</v>
      </c>
      <c r="H324" s="11"/>
    </row>
    <row r="325" spans="1:8" ht="18" customHeight="1">
      <c r="A325" s="13" t="s">
        <v>338</v>
      </c>
      <c r="B325" s="14" t="s">
        <v>276</v>
      </c>
      <c r="C325" s="15">
        <v>71</v>
      </c>
      <c r="D325" s="15">
        <v>66</v>
      </c>
      <c r="E325" s="15">
        <v>137</v>
      </c>
      <c r="F325" s="15">
        <v>28</v>
      </c>
      <c r="G325" s="11" t="s">
        <v>12</v>
      </c>
      <c r="H325" s="11"/>
    </row>
    <row r="326" spans="1:8" ht="18" customHeight="1">
      <c r="A326" s="13" t="s">
        <v>339</v>
      </c>
      <c r="B326" s="14" t="s">
        <v>276</v>
      </c>
      <c r="C326" s="15">
        <v>87</v>
      </c>
      <c r="D326" s="15">
        <v>75</v>
      </c>
      <c r="E326" s="15">
        <v>162</v>
      </c>
      <c r="F326" s="15">
        <v>5</v>
      </c>
      <c r="G326" s="11" t="s">
        <v>12</v>
      </c>
      <c r="H326" s="11"/>
    </row>
    <row r="327" spans="1:8" ht="18" customHeight="1">
      <c r="A327" s="13" t="s">
        <v>340</v>
      </c>
      <c r="B327" s="14" t="s">
        <v>341</v>
      </c>
      <c r="C327" s="15">
        <v>64</v>
      </c>
      <c r="D327" s="15">
        <v>73</v>
      </c>
      <c r="E327" s="15">
        <v>137</v>
      </c>
      <c r="F327" s="15">
        <v>58</v>
      </c>
      <c r="G327" s="11" t="s">
        <v>12</v>
      </c>
      <c r="H327" s="11"/>
    </row>
    <row r="328" spans="1:8" ht="18" customHeight="1">
      <c r="A328" s="13" t="s">
        <v>342</v>
      </c>
      <c r="B328" s="14" t="s">
        <v>341</v>
      </c>
      <c r="C328" s="15">
        <v>75</v>
      </c>
      <c r="D328" s="15">
        <v>63</v>
      </c>
      <c r="E328" s="15">
        <v>138</v>
      </c>
      <c r="F328" s="15">
        <v>57</v>
      </c>
      <c r="G328" s="11" t="s">
        <v>12</v>
      </c>
      <c r="H328" s="11"/>
    </row>
    <row r="329" spans="1:8" ht="18" customHeight="1">
      <c r="A329" s="13" t="s">
        <v>343</v>
      </c>
      <c r="B329" s="14" t="s">
        <v>341</v>
      </c>
      <c r="C329" s="15">
        <v>69</v>
      </c>
      <c r="D329" s="15">
        <v>61</v>
      </c>
      <c r="E329" s="15">
        <v>130</v>
      </c>
      <c r="F329" s="15">
        <v>73</v>
      </c>
      <c r="G329" s="11" t="s">
        <v>12</v>
      </c>
      <c r="H329" s="11"/>
    </row>
    <row r="330" spans="1:226" ht="18" customHeight="1">
      <c r="A330" s="13" t="s">
        <v>344</v>
      </c>
      <c r="B330" s="14" t="s">
        <v>341</v>
      </c>
      <c r="C330" s="15">
        <v>69</v>
      </c>
      <c r="D330" s="15">
        <v>67</v>
      </c>
      <c r="E330" s="15">
        <v>136</v>
      </c>
      <c r="F330" s="15">
        <v>61</v>
      </c>
      <c r="G330" s="11" t="s">
        <v>12</v>
      </c>
      <c r="H330" s="22"/>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c r="FE330" s="23"/>
      <c r="FF330" s="23"/>
      <c r="FG330" s="23"/>
      <c r="FH330" s="23"/>
      <c r="FI330" s="23"/>
      <c r="FJ330" s="23"/>
      <c r="FK330" s="23"/>
      <c r="FL330" s="23"/>
      <c r="FM330" s="23"/>
      <c r="FN330" s="23"/>
      <c r="FO330" s="23"/>
      <c r="FP330" s="23"/>
      <c r="FQ330" s="23"/>
      <c r="FR330" s="23"/>
      <c r="FS330" s="23"/>
      <c r="FT330" s="23"/>
      <c r="FU330" s="23"/>
      <c r="FV330" s="23"/>
      <c r="FW330" s="23"/>
      <c r="FX330" s="23"/>
      <c r="FY330" s="23"/>
      <c r="FZ330" s="23"/>
      <c r="GA330" s="23"/>
      <c r="GB330" s="23"/>
      <c r="GC330" s="23"/>
      <c r="GD330" s="23"/>
      <c r="GE330" s="23"/>
      <c r="GF330" s="23"/>
      <c r="GG330" s="23"/>
      <c r="GH330" s="23"/>
      <c r="GI330" s="23"/>
      <c r="GJ330" s="23"/>
      <c r="GK330" s="23"/>
      <c r="GL330" s="23"/>
      <c r="GM330" s="23"/>
      <c r="GN330" s="23"/>
      <c r="GO330" s="23"/>
      <c r="GP330" s="23"/>
      <c r="GQ330" s="23"/>
      <c r="GR330" s="23"/>
      <c r="GS330" s="23"/>
      <c r="GT330" s="23"/>
      <c r="GU330" s="23"/>
      <c r="GV330" s="23"/>
      <c r="GW330" s="23"/>
      <c r="GX330" s="23"/>
      <c r="GY330" s="23"/>
      <c r="GZ330" s="23"/>
      <c r="HA330" s="23"/>
      <c r="HB330" s="23"/>
      <c r="HC330" s="23"/>
      <c r="HD330" s="23"/>
      <c r="HE330" s="23"/>
      <c r="HF330" s="23"/>
      <c r="HG330" s="23"/>
      <c r="HH330" s="23"/>
      <c r="HI330" s="23"/>
      <c r="HJ330" s="23"/>
      <c r="HK330" s="23"/>
      <c r="HL330" s="23"/>
      <c r="HM330" s="23"/>
      <c r="HN330" s="23"/>
      <c r="HO330" s="23"/>
      <c r="HP330" s="23"/>
      <c r="HQ330" s="23"/>
      <c r="HR330" s="23"/>
    </row>
    <row r="331" spans="1:248" ht="18" customHeight="1">
      <c r="A331" s="13" t="s">
        <v>345</v>
      </c>
      <c r="B331" s="14" t="s">
        <v>341</v>
      </c>
      <c r="C331" s="15">
        <v>58</v>
      </c>
      <c r="D331" s="15">
        <v>63</v>
      </c>
      <c r="E331" s="15">
        <v>121</v>
      </c>
      <c r="F331" s="15">
        <v>87</v>
      </c>
      <c r="G331" s="11" t="s">
        <v>12</v>
      </c>
      <c r="H331" s="17"/>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c r="CU331" s="19"/>
      <c r="CV331" s="19"/>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19"/>
      <c r="DV331" s="19"/>
      <c r="DW331" s="19"/>
      <c r="DX331" s="19"/>
      <c r="DY331" s="19"/>
      <c r="DZ331" s="19"/>
      <c r="EA331" s="19"/>
      <c r="EB331" s="19"/>
      <c r="EC331" s="19"/>
      <c r="ED331" s="19"/>
      <c r="EE331" s="19"/>
      <c r="EF331" s="19"/>
      <c r="EG331" s="19"/>
      <c r="EH331" s="19"/>
      <c r="EI331" s="19"/>
      <c r="EJ331" s="19"/>
      <c r="EK331" s="19"/>
      <c r="EL331" s="19"/>
      <c r="EM331" s="19"/>
      <c r="EN331" s="19"/>
      <c r="EO331" s="19"/>
      <c r="EP331" s="19"/>
      <c r="EQ331" s="19"/>
      <c r="ER331" s="19"/>
      <c r="ES331" s="19"/>
      <c r="ET331" s="19"/>
      <c r="EU331" s="19"/>
      <c r="EV331" s="19"/>
      <c r="EW331" s="19"/>
      <c r="EX331" s="19"/>
      <c r="EY331" s="19"/>
      <c r="EZ331" s="19"/>
      <c r="FA331" s="19"/>
      <c r="FB331" s="19"/>
      <c r="FC331" s="19"/>
      <c r="FD331" s="19"/>
      <c r="FE331" s="19"/>
      <c r="FF331" s="19"/>
      <c r="FG331" s="19"/>
      <c r="FH331" s="19"/>
      <c r="FI331" s="19"/>
      <c r="FJ331" s="19"/>
      <c r="FK331" s="19"/>
      <c r="FL331" s="19"/>
      <c r="FM331" s="19"/>
      <c r="FN331" s="19"/>
      <c r="FO331" s="19"/>
      <c r="FP331" s="19"/>
      <c r="FQ331" s="19"/>
      <c r="FR331" s="19"/>
      <c r="FS331" s="19"/>
      <c r="FT331" s="19"/>
      <c r="FU331" s="19"/>
      <c r="FV331" s="19"/>
      <c r="FW331" s="19"/>
      <c r="FX331" s="19"/>
      <c r="FY331" s="19"/>
      <c r="FZ331" s="19"/>
      <c r="GA331" s="19"/>
      <c r="GB331" s="19"/>
      <c r="GC331" s="19"/>
      <c r="GD331" s="19"/>
      <c r="GE331" s="19"/>
      <c r="GF331" s="19"/>
      <c r="GG331" s="19"/>
      <c r="GH331" s="19"/>
      <c r="GI331" s="19"/>
      <c r="GJ331" s="19"/>
      <c r="GK331" s="19"/>
      <c r="GL331" s="19"/>
      <c r="GM331" s="19"/>
      <c r="GN331" s="19"/>
      <c r="GO331" s="19"/>
      <c r="GP331" s="19"/>
      <c r="GQ331" s="19"/>
      <c r="GR331" s="19"/>
      <c r="GS331" s="19"/>
      <c r="GT331" s="19"/>
      <c r="GU331" s="19"/>
      <c r="GV331" s="19"/>
      <c r="GW331" s="19"/>
      <c r="GX331" s="19"/>
      <c r="GY331" s="19"/>
      <c r="GZ331" s="19"/>
      <c r="HA331" s="19"/>
      <c r="HB331" s="19"/>
      <c r="HC331" s="19"/>
      <c r="HD331" s="19"/>
      <c r="HE331" s="19"/>
      <c r="HF331" s="19"/>
      <c r="HG331" s="19"/>
      <c r="HH331" s="19"/>
      <c r="HI331" s="19"/>
      <c r="HJ331" s="19"/>
      <c r="HK331" s="19"/>
      <c r="HL331" s="19"/>
      <c r="HM331" s="19"/>
      <c r="HN331" s="19"/>
      <c r="HO331" s="19"/>
      <c r="HP331" s="19"/>
      <c r="HQ331" s="19"/>
      <c r="HR331" s="19"/>
      <c r="HS331" s="19"/>
      <c r="HT331" s="19"/>
      <c r="HU331" s="19"/>
      <c r="HV331" s="19"/>
      <c r="HW331" s="19"/>
      <c r="HX331" s="19"/>
      <c r="HY331" s="19"/>
      <c r="HZ331" s="19"/>
      <c r="IA331" s="19"/>
      <c r="IB331" s="19"/>
      <c r="IC331" s="19"/>
      <c r="ID331" s="19"/>
      <c r="IE331" s="19"/>
      <c r="IF331" s="19"/>
      <c r="IG331" s="19"/>
      <c r="IH331" s="19"/>
      <c r="II331" s="19"/>
      <c r="IJ331" s="19"/>
      <c r="IK331" s="19"/>
      <c r="IL331" s="19"/>
      <c r="IM331" s="19"/>
      <c r="IN331" s="19"/>
    </row>
    <row r="332" spans="1:8" ht="18" customHeight="1">
      <c r="A332" s="13" t="s">
        <v>346</v>
      </c>
      <c r="B332" s="14" t="s">
        <v>341</v>
      </c>
      <c r="C332" s="15">
        <v>84</v>
      </c>
      <c r="D332" s="15">
        <v>82</v>
      </c>
      <c r="E332" s="15">
        <v>166</v>
      </c>
      <c r="F332" s="15">
        <v>2</v>
      </c>
      <c r="G332" s="11" t="s">
        <v>29</v>
      </c>
      <c r="H332" s="11"/>
    </row>
    <row r="333" spans="1:8" ht="18" customHeight="1">
      <c r="A333" s="13" t="s">
        <v>347</v>
      </c>
      <c r="B333" s="14" t="s">
        <v>341</v>
      </c>
      <c r="C333" s="15">
        <v>68</v>
      </c>
      <c r="D333" s="15">
        <v>72</v>
      </c>
      <c r="E333" s="15">
        <v>140</v>
      </c>
      <c r="F333" s="15">
        <v>53</v>
      </c>
      <c r="G333" s="11" t="s">
        <v>12</v>
      </c>
      <c r="H333" s="11"/>
    </row>
    <row r="334" spans="1:8" ht="18" customHeight="1">
      <c r="A334" s="13" t="s">
        <v>348</v>
      </c>
      <c r="B334" s="14" t="s">
        <v>341</v>
      </c>
      <c r="C334" s="15">
        <v>75</v>
      </c>
      <c r="D334" s="15">
        <v>69</v>
      </c>
      <c r="E334" s="15">
        <v>144</v>
      </c>
      <c r="F334" s="15">
        <v>41</v>
      </c>
      <c r="G334" s="11" t="s">
        <v>12</v>
      </c>
      <c r="H334" s="11"/>
    </row>
    <row r="335" spans="1:8" ht="18" customHeight="1">
      <c r="A335" s="13" t="s">
        <v>349</v>
      </c>
      <c r="B335" s="14" t="s">
        <v>341</v>
      </c>
      <c r="C335" s="15" t="s">
        <v>14</v>
      </c>
      <c r="D335" s="15" t="s">
        <v>14</v>
      </c>
      <c r="E335" s="15" t="s">
        <v>14</v>
      </c>
      <c r="F335" s="15" t="s">
        <v>12</v>
      </c>
      <c r="G335" s="11" t="s">
        <v>12</v>
      </c>
      <c r="H335" s="11"/>
    </row>
    <row r="336" spans="1:8" ht="18" customHeight="1">
      <c r="A336" s="13" t="s">
        <v>350</v>
      </c>
      <c r="B336" s="14" t="s">
        <v>341</v>
      </c>
      <c r="C336" s="15" t="s">
        <v>14</v>
      </c>
      <c r="D336" s="15" t="s">
        <v>14</v>
      </c>
      <c r="E336" s="15" t="s">
        <v>14</v>
      </c>
      <c r="F336" s="15" t="s">
        <v>12</v>
      </c>
      <c r="G336" s="11" t="s">
        <v>12</v>
      </c>
      <c r="H336" s="11"/>
    </row>
    <row r="337" spans="1:8" ht="18" customHeight="1">
      <c r="A337" s="13" t="s">
        <v>351</v>
      </c>
      <c r="B337" s="14" t="s">
        <v>341</v>
      </c>
      <c r="C337" s="15">
        <v>77</v>
      </c>
      <c r="D337" s="15">
        <v>81</v>
      </c>
      <c r="E337" s="15">
        <v>158</v>
      </c>
      <c r="F337" s="15">
        <v>12</v>
      </c>
      <c r="G337" s="11" t="s">
        <v>12</v>
      </c>
      <c r="H337" s="11"/>
    </row>
    <row r="338" spans="1:8" ht="18" customHeight="1">
      <c r="A338" s="13" t="s">
        <v>352</v>
      </c>
      <c r="B338" s="14" t="s">
        <v>341</v>
      </c>
      <c r="C338" s="15">
        <v>72</v>
      </c>
      <c r="D338" s="15">
        <v>79</v>
      </c>
      <c r="E338" s="15">
        <v>151</v>
      </c>
      <c r="F338" s="15">
        <v>30</v>
      </c>
      <c r="G338" s="11" t="s">
        <v>12</v>
      </c>
      <c r="H338" s="11"/>
    </row>
    <row r="339" spans="1:8" ht="18" customHeight="1">
      <c r="A339" s="13" t="s">
        <v>353</v>
      </c>
      <c r="B339" s="14" t="s">
        <v>341</v>
      </c>
      <c r="C339" s="15">
        <v>79</v>
      </c>
      <c r="D339" s="15">
        <v>76</v>
      </c>
      <c r="E339" s="15">
        <v>155</v>
      </c>
      <c r="F339" s="15">
        <v>19</v>
      </c>
      <c r="G339" s="11" t="s">
        <v>12</v>
      </c>
      <c r="H339" s="11"/>
    </row>
    <row r="340" spans="1:248" ht="18" customHeight="1">
      <c r="A340" s="13" t="s">
        <v>354</v>
      </c>
      <c r="B340" s="14" t="s">
        <v>341</v>
      </c>
      <c r="C340" s="15" t="s">
        <v>14</v>
      </c>
      <c r="D340" s="15" t="s">
        <v>14</v>
      </c>
      <c r="E340" s="15" t="s">
        <v>14</v>
      </c>
      <c r="F340" s="15" t="s">
        <v>12</v>
      </c>
      <c r="G340" s="11" t="s">
        <v>12</v>
      </c>
      <c r="H340" s="17"/>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c r="CU340" s="19"/>
      <c r="CV340" s="19"/>
      <c r="CW340" s="19"/>
      <c r="CX340" s="19"/>
      <c r="CY340" s="19"/>
      <c r="CZ340" s="19"/>
      <c r="DA340" s="19"/>
      <c r="DB340" s="19"/>
      <c r="DC340" s="19"/>
      <c r="DD340" s="19"/>
      <c r="DE340" s="19"/>
      <c r="DF340" s="19"/>
      <c r="DG340" s="19"/>
      <c r="DH340" s="19"/>
      <c r="DI340" s="19"/>
      <c r="DJ340" s="19"/>
      <c r="DK340" s="19"/>
      <c r="DL340" s="19"/>
      <c r="DM340" s="19"/>
      <c r="DN340" s="19"/>
      <c r="DO340" s="19"/>
      <c r="DP340" s="19"/>
      <c r="DQ340" s="19"/>
      <c r="DR340" s="19"/>
      <c r="DS340" s="19"/>
      <c r="DT340" s="19"/>
      <c r="DU340" s="19"/>
      <c r="DV340" s="19"/>
      <c r="DW340" s="19"/>
      <c r="DX340" s="19"/>
      <c r="DY340" s="19"/>
      <c r="DZ340" s="19"/>
      <c r="EA340" s="19"/>
      <c r="EB340" s="19"/>
      <c r="EC340" s="19"/>
      <c r="ED340" s="19"/>
      <c r="EE340" s="19"/>
      <c r="EF340" s="19"/>
      <c r="EG340" s="19"/>
      <c r="EH340" s="19"/>
      <c r="EI340" s="19"/>
      <c r="EJ340" s="19"/>
      <c r="EK340" s="19"/>
      <c r="EL340" s="19"/>
      <c r="EM340" s="19"/>
      <c r="EN340" s="19"/>
      <c r="EO340" s="19"/>
      <c r="EP340" s="19"/>
      <c r="EQ340" s="19"/>
      <c r="ER340" s="19"/>
      <c r="ES340" s="19"/>
      <c r="ET340" s="19"/>
      <c r="EU340" s="19"/>
      <c r="EV340" s="19"/>
      <c r="EW340" s="19"/>
      <c r="EX340" s="19"/>
      <c r="EY340" s="19"/>
      <c r="EZ340" s="19"/>
      <c r="FA340" s="19"/>
      <c r="FB340" s="19"/>
      <c r="FC340" s="19"/>
      <c r="FD340" s="19"/>
      <c r="FE340" s="19"/>
      <c r="FF340" s="19"/>
      <c r="FG340" s="19"/>
      <c r="FH340" s="19"/>
      <c r="FI340" s="19"/>
      <c r="FJ340" s="19"/>
      <c r="FK340" s="19"/>
      <c r="FL340" s="19"/>
      <c r="FM340" s="19"/>
      <c r="FN340" s="19"/>
      <c r="FO340" s="19"/>
      <c r="FP340" s="19"/>
      <c r="FQ340" s="19"/>
      <c r="FR340" s="19"/>
      <c r="FS340" s="19"/>
      <c r="FT340" s="19"/>
      <c r="FU340" s="19"/>
      <c r="FV340" s="19"/>
      <c r="FW340" s="19"/>
      <c r="FX340" s="19"/>
      <c r="FY340" s="19"/>
      <c r="FZ340" s="19"/>
      <c r="GA340" s="19"/>
      <c r="GB340" s="19"/>
      <c r="GC340" s="19"/>
      <c r="GD340" s="19"/>
      <c r="GE340" s="19"/>
      <c r="GF340" s="19"/>
      <c r="GG340" s="19"/>
      <c r="GH340" s="19"/>
      <c r="GI340" s="19"/>
      <c r="GJ340" s="19"/>
      <c r="GK340" s="19"/>
      <c r="GL340" s="19"/>
      <c r="GM340" s="19"/>
      <c r="GN340" s="19"/>
      <c r="GO340" s="19"/>
      <c r="GP340" s="19"/>
      <c r="GQ340" s="19"/>
      <c r="GR340" s="19"/>
      <c r="GS340" s="19"/>
      <c r="GT340" s="19"/>
      <c r="GU340" s="19"/>
      <c r="GV340" s="19"/>
      <c r="GW340" s="19"/>
      <c r="GX340" s="19"/>
      <c r="GY340" s="19"/>
      <c r="GZ340" s="19"/>
      <c r="HA340" s="19"/>
      <c r="HB340" s="19"/>
      <c r="HC340" s="19"/>
      <c r="HD340" s="19"/>
      <c r="HE340" s="19"/>
      <c r="HF340" s="19"/>
      <c r="HG340" s="19"/>
      <c r="HH340" s="19"/>
      <c r="HI340" s="19"/>
      <c r="HJ340" s="19"/>
      <c r="HK340" s="19"/>
      <c r="HL340" s="19"/>
      <c r="HM340" s="19"/>
      <c r="HN340" s="19"/>
      <c r="HO340" s="19"/>
      <c r="HP340" s="19"/>
      <c r="HQ340" s="19"/>
      <c r="HR340" s="19"/>
      <c r="HS340" s="19"/>
      <c r="HT340" s="19"/>
      <c r="HU340" s="19"/>
      <c r="HV340" s="19"/>
      <c r="HW340" s="19"/>
      <c r="HX340" s="19"/>
      <c r="HY340" s="19"/>
      <c r="HZ340" s="19"/>
      <c r="IA340" s="19"/>
      <c r="IB340" s="19"/>
      <c r="IC340" s="19"/>
      <c r="ID340" s="19"/>
      <c r="IE340" s="19"/>
      <c r="IF340" s="19"/>
      <c r="IG340" s="19"/>
      <c r="IH340" s="19"/>
      <c r="II340" s="19"/>
      <c r="IJ340" s="19"/>
      <c r="IK340" s="19"/>
      <c r="IL340" s="19"/>
      <c r="IM340" s="19"/>
      <c r="IN340" s="19"/>
    </row>
    <row r="341" spans="1:8" ht="18" customHeight="1">
      <c r="A341" s="13" t="s">
        <v>355</v>
      </c>
      <c r="B341" s="14" t="s">
        <v>341</v>
      </c>
      <c r="C341" s="15">
        <v>85</v>
      </c>
      <c r="D341" s="15">
        <v>74</v>
      </c>
      <c r="E341" s="15">
        <v>159</v>
      </c>
      <c r="F341" s="15">
        <v>10</v>
      </c>
      <c r="G341" s="11" t="s">
        <v>12</v>
      </c>
      <c r="H341" s="11"/>
    </row>
    <row r="342" spans="1:8" ht="18" customHeight="1">
      <c r="A342" s="13" t="s">
        <v>356</v>
      </c>
      <c r="B342" s="14" t="s">
        <v>341</v>
      </c>
      <c r="C342" s="15" t="s">
        <v>14</v>
      </c>
      <c r="D342" s="15" t="s">
        <v>14</v>
      </c>
      <c r="E342" s="15" t="s">
        <v>14</v>
      </c>
      <c r="F342" s="15" t="s">
        <v>12</v>
      </c>
      <c r="G342" s="11" t="s">
        <v>12</v>
      </c>
      <c r="H342" s="11"/>
    </row>
    <row r="343" spans="1:8" ht="18" customHeight="1">
      <c r="A343" s="13" t="s">
        <v>357</v>
      </c>
      <c r="B343" s="14" t="s">
        <v>341</v>
      </c>
      <c r="C343" s="15">
        <v>72</v>
      </c>
      <c r="D343" s="15">
        <v>72</v>
      </c>
      <c r="E343" s="15">
        <v>144</v>
      </c>
      <c r="F343" s="15">
        <v>41</v>
      </c>
      <c r="G343" s="11" t="s">
        <v>12</v>
      </c>
      <c r="H343" s="11"/>
    </row>
    <row r="344" spans="1:8" ht="18" customHeight="1">
      <c r="A344" s="13" t="s">
        <v>358</v>
      </c>
      <c r="B344" s="14" t="s">
        <v>341</v>
      </c>
      <c r="C344" s="15">
        <v>71</v>
      </c>
      <c r="D344" s="15">
        <v>65</v>
      </c>
      <c r="E344" s="15">
        <v>136</v>
      </c>
      <c r="F344" s="15">
        <v>61</v>
      </c>
      <c r="G344" s="11" t="s">
        <v>12</v>
      </c>
      <c r="H344" s="11"/>
    </row>
    <row r="345" spans="1:8" ht="18" customHeight="1">
      <c r="A345" s="13" t="s">
        <v>359</v>
      </c>
      <c r="B345" s="14" t="s">
        <v>341</v>
      </c>
      <c r="C345" s="15">
        <v>64</v>
      </c>
      <c r="D345" s="15">
        <v>66</v>
      </c>
      <c r="E345" s="15">
        <v>130</v>
      </c>
      <c r="F345" s="15">
        <v>73</v>
      </c>
      <c r="G345" s="11" t="s">
        <v>12</v>
      </c>
      <c r="H345" s="11"/>
    </row>
    <row r="346" spans="1:8" ht="18" customHeight="1">
      <c r="A346" s="13" t="s">
        <v>360</v>
      </c>
      <c r="B346" s="14" t="s">
        <v>341</v>
      </c>
      <c r="C346" s="15" t="s">
        <v>14</v>
      </c>
      <c r="D346" s="15" t="s">
        <v>14</v>
      </c>
      <c r="E346" s="15" t="s">
        <v>14</v>
      </c>
      <c r="F346" s="15" t="s">
        <v>12</v>
      </c>
      <c r="G346" s="11" t="s">
        <v>12</v>
      </c>
      <c r="H346" s="11"/>
    </row>
    <row r="347" spans="1:8" ht="18" customHeight="1">
      <c r="A347" s="13" t="s">
        <v>361</v>
      </c>
      <c r="B347" s="14" t="s">
        <v>341</v>
      </c>
      <c r="C347" s="15">
        <v>59</v>
      </c>
      <c r="D347" s="15">
        <v>74</v>
      </c>
      <c r="E347" s="15">
        <v>133</v>
      </c>
      <c r="F347" s="15">
        <v>68</v>
      </c>
      <c r="G347" s="11" t="s">
        <v>12</v>
      </c>
      <c r="H347" s="11"/>
    </row>
    <row r="348" spans="1:8" ht="18" customHeight="1">
      <c r="A348" s="13" t="s">
        <v>362</v>
      </c>
      <c r="B348" s="14" t="s">
        <v>341</v>
      </c>
      <c r="C348" s="15" t="s">
        <v>14</v>
      </c>
      <c r="D348" s="15" t="s">
        <v>14</v>
      </c>
      <c r="E348" s="15" t="s">
        <v>14</v>
      </c>
      <c r="F348" s="15" t="s">
        <v>12</v>
      </c>
      <c r="G348" s="11" t="s">
        <v>12</v>
      </c>
      <c r="H348" s="11"/>
    </row>
    <row r="349" spans="1:8" ht="18" customHeight="1">
      <c r="A349" s="13" t="s">
        <v>363</v>
      </c>
      <c r="B349" s="14" t="s">
        <v>341</v>
      </c>
      <c r="C349" s="15" t="s">
        <v>14</v>
      </c>
      <c r="D349" s="15" t="s">
        <v>14</v>
      </c>
      <c r="E349" s="15" t="s">
        <v>14</v>
      </c>
      <c r="F349" s="15" t="s">
        <v>12</v>
      </c>
      <c r="G349" s="11" t="s">
        <v>12</v>
      </c>
      <c r="H349" s="11"/>
    </row>
    <row r="350" spans="1:8" ht="18" customHeight="1">
      <c r="A350" s="13" t="s">
        <v>364</v>
      </c>
      <c r="B350" s="14" t="s">
        <v>341</v>
      </c>
      <c r="C350" s="15">
        <v>64</v>
      </c>
      <c r="D350" s="15">
        <v>68</v>
      </c>
      <c r="E350" s="15">
        <v>132</v>
      </c>
      <c r="F350" s="15">
        <v>70</v>
      </c>
      <c r="G350" s="11" t="s">
        <v>12</v>
      </c>
      <c r="H350" s="11"/>
    </row>
    <row r="351" spans="1:8" ht="18" customHeight="1">
      <c r="A351" s="13" t="s">
        <v>365</v>
      </c>
      <c r="B351" s="14" t="s">
        <v>341</v>
      </c>
      <c r="C351" s="15" t="s">
        <v>14</v>
      </c>
      <c r="D351" s="15" t="s">
        <v>14</v>
      </c>
      <c r="E351" s="15" t="s">
        <v>14</v>
      </c>
      <c r="F351" s="15" t="s">
        <v>12</v>
      </c>
      <c r="G351" s="11" t="s">
        <v>12</v>
      </c>
      <c r="H351" s="11"/>
    </row>
    <row r="352" spans="1:8" ht="18" customHeight="1">
      <c r="A352" s="13" t="s">
        <v>366</v>
      </c>
      <c r="B352" s="14" t="s">
        <v>341</v>
      </c>
      <c r="C352" s="15">
        <v>61</v>
      </c>
      <c r="D352" s="15">
        <v>63</v>
      </c>
      <c r="E352" s="15">
        <v>124</v>
      </c>
      <c r="F352" s="15">
        <v>83</v>
      </c>
      <c r="G352" s="11" t="s">
        <v>12</v>
      </c>
      <c r="H352" s="11"/>
    </row>
    <row r="353" spans="1:8" ht="18" customHeight="1">
      <c r="A353" s="13" t="s">
        <v>367</v>
      </c>
      <c r="B353" s="14" t="s">
        <v>341</v>
      </c>
      <c r="C353" s="15">
        <v>78</v>
      </c>
      <c r="D353" s="15">
        <v>75</v>
      </c>
      <c r="E353" s="15">
        <v>153</v>
      </c>
      <c r="F353" s="15">
        <v>25</v>
      </c>
      <c r="G353" s="11" t="s">
        <v>12</v>
      </c>
      <c r="H353" s="11"/>
    </row>
    <row r="354" spans="1:8" ht="18" customHeight="1">
      <c r="A354" s="13" t="s">
        <v>368</v>
      </c>
      <c r="B354" s="14" t="s">
        <v>341</v>
      </c>
      <c r="C354" s="15">
        <v>78</v>
      </c>
      <c r="D354" s="15">
        <v>77</v>
      </c>
      <c r="E354" s="15">
        <v>155</v>
      </c>
      <c r="F354" s="15">
        <v>19</v>
      </c>
      <c r="G354" s="11" t="s">
        <v>12</v>
      </c>
      <c r="H354" s="11"/>
    </row>
    <row r="355" spans="1:8" ht="18" customHeight="1">
      <c r="A355" s="13" t="s">
        <v>369</v>
      </c>
      <c r="B355" s="14" t="s">
        <v>341</v>
      </c>
      <c r="C355" s="15" t="s">
        <v>14</v>
      </c>
      <c r="D355" s="15" t="s">
        <v>14</v>
      </c>
      <c r="E355" s="15" t="s">
        <v>14</v>
      </c>
      <c r="F355" s="15" t="s">
        <v>12</v>
      </c>
      <c r="G355" s="11" t="s">
        <v>12</v>
      </c>
      <c r="H355" s="11"/>
    </row>
    <row r="356" spans="1:8" ht="18" customHeight="1">
      <c r="A356" s="13" t="s">
        <v>370</v>
      </c>
      <c r="B356" s="14" t="s">
        <v>341</v>
      </c>
      <c r="C356" s="15">
        <v>77</v>
      </c>
      <c r="D356" s="15">
        <v>73</v>
      </c>
      <c r="E356" s="15">
        <v>150</v>
      </c>
      <c r="F356" s="15">
        <v>31</v>
      </c>
      <c r="G356" s="11" t="s">
        <v>12</v>
      </c>
      <c r="H356" s="11"/>
    </row>
    <row r="357" spans="1:8" ht="18" customHeight="1">
      <c r="A357" s="13" t="s">
        <v>371</v>
      </c>
      <c r="B357" s="14" t="s">
        <v>341</v>
      </c>
      <c r="C357" s="15" t="s">
        <v>14</v>
      </c>
      <c r="D357" s="15" t="s">
        <v>14</v>
      </c>
      <c r="E357" s="15" t="s">
        <v>14</v>
      </c>
      <c r="F357" s="15" t="s">
        <v>12</v>
      </c>
      <c r="G357" s="11" t="s">
        <v>12</v>
      </c>
      <c r="H357" s="11"/>
    </row>
    <row r="358" spans="1:8" ht="18" customHeight="1">
      <c r="A358" s="13" t="s">
        <v>372</v>
      </c>
      <c r="B358" s="14" t="s">
        <v>341</v>
      </c>
      <c r="C358" s="15">
        <v>58</v>
      </c>
      <c r="D358" s="15">
        <v>72</v>
      </c>
      <c r="E358" s="15">
        <v>130</v>
      </c>
      <c r="F358" s="15">
        <v>73</v>
      </c>
      <c r="G358" s="11" t="s">
        <v>12</v>
      </c>
      <c r="H358" s="11"/>
    </row>
    <row r="359" spans="1:8" ht="18" customHeight="1">
      <c r="A359" s="13" t="s">
        <v>373</v>
      </c>
      <c r="B359" s="14" t="s">
        <v>341</v>
      </c>
      <c r="C359" s="15">
        <v>82</v>
      </c>
      <c r="D359" s="15">
        <v>81</v>
      </c>
      <c r="E359" s="15">
        <v>163</v>
      </c>
      <c r="F359" s="15">
        <v>4</v>
      </c>
      <c r="G359" s="11" t="s">
        <v>29</v>
      </c>
      <c r="H359" s="11"/>
    </row>
    <row r="360" spans="1:8" ht="18" customHeight="1">
      <c r="A360" s="13" t="s">
        <v>374</v>
      </c>
      <c r="B360" s="14" t="s">
        <v>341</v>
      </c>
      <c r="C360" s="15" t="s">
        <v>14</v>
      </c>
      <c r="D360" s="15" t="s">
        <v>14</v>
      </c>
      <c r="E360" s="15" t="s">
        <v>14</v>
      </c>
      <c r="F360" s="15" t="s">
        <v>12</v>
      </c>
      <c r="G360" s="11" t="s">
        <v>12</v>
      </c>
      <c r="H360" s="11"/>
    </row>
    <row r="361" spans="1:248" ht="18" customHeight="1">
      <c r="A361" s="13" t="s">
        <v>375</v>
      </c>
      <c r="B361" s="14" t="s">
        <v>341</v>
      </c>
      <c r="C361" s="15">
        <v>53</v>
      </c>
      <c r="D361" s="15">
        <v>48</v>
      </c>
      <c r="E361" s="15">
        <v>101</v>
      </c>
      <c r="F361" s="15">
        <v>90</v>
      </c>
      <c r="G361" s="11" t="s">
        <v>12</v>
      </c>
      <c r="H361" s="17"/>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c r="EO361" s="19"/>
      <c r="EP361" s="19"/>
      <c r="EQ361" s="19"/>
      <c r="ER361" s="19"/>
      <c r="ES361" s="19"/>
      <c r="ET361" s="19"/>
      <c r="EU361" s="19"/>
      <c r="EV361" s="19"/>
      <c r="EW361" s="19"/>
      <c r="EX361" s="19"/>
      <c r="EY361" s="19"/>
      <c r="EZ361" s="19"/>
      <c r="FA361" s="19"/>
      <c r="FB361" s="19"/>
      <c r="FC361" s="19"/>
      <c r="FD361" s="19"/>
      <c r="FE361" s="19"/>
      <c r="FF361" s="19"/>
      <c r="FG361" s="19"/>
      <c r="FH361" s="19"/>
      <c r="FI361" s="19"/>
      <c r="FJ361" s="19"/>
      <c r="FK361" s="19"/>
      <c r="FL361" s="19"/>
      <c r="FM361" s="19"/>
      <c r="FN361" s="19"/>
      <c r="FO361" s="19"/>
      <c r="FP361" s="19"/>
      <c r="FQ361" s="19"/>
      <c r="FR361" s="19"/>
      <c r="FS361" s="19"/>
      <c r="FT361" s="19"/>
      <c r="FU361" s="19"/>
      <c r="FV361" s="19"/>
      <c r="FW361" s="19"/>
      <c r="FX361" s="19"/>
      <c r="FY361" s="19"/>
      <c r="FZ361" s="19"/>
      <c r="GA361" s="19"/>
      <c r="GB361" s="19"/>
      <c r="GC361" s="19"/>
      <c r="GD361" s="19"/>
      <c r="GE361" s="19"/>
      <c r="GF361" s="19"/>
      <c r="GG361" s="19"/>
      <c r="GH361" s="19"/>
      <c r="GI361" s="19"/>
      <c r="GJ361" s="19"/>
      <c r="GK361" s="19"/>
      <c r="GL361" s="19"/>
      <c r="GM361" s="19"/>
      <c r="GN361" s="19"/>
      <c r="GO361" s="19"/>
      <c r="GP361" s="19"/>
      <c r="GQ361" s="19"/>
      <c r="GR361" s="19"/>
      <c r="GS361" s="19"/>
      <c r="GT361" s="19"/>
      <c r="GU361" s="19"/>
      <c r="GV361" s="19"/>
      <c r="GW361" s="19"/>
      <c r="GX361" s="19"/>
      <c r="GY361" s="19"/>
      <c r="GZ361" s="19"/>
      <c r="HA361" s="19"/>
      <c r="HB361" s="19"/>
      <c r="HC361" s="19"/>
      <c r="HD361" s="19"/>
      <c r="HE361" s="19"/>
      <c r="HF361" s="19"/>
      <c r="HG361" s="19"/>
      <c r="HH361" s="19"/>
      <c r="HI361" s="19"/>
      <c r="HJ361" s="19"/>
      <c r="HK361" s="19"/>
      <c r="HL361" s="19"/>
      <c r="HM361" s="19"/>
      <c r="HN361" s="19"/>
      <c r="HO361" s="19"/>
      <c r="HP361" s="19"/>
      <c r="HQ361" s="19"/>
      <c r="HR361" s="19"/>
      <c r="HS361" s="19"/>
      <c r="HT361" s="19"/>
      <c r="HU361" s="19"/>
      <c r="HV361" s="19"/>
      <c r="HW361" s="19"/>
      <c r="HX361" s="19"/>
      <c r="HY361" s="19"/>
      <c r="HZ361" s="19"/>
      <c r="IA361" s="19"/>
      <c r="IB361" s="19"/>
      <c r="IC361" s="19"/>
      <c r="ID361" s="19"/>
      <c r="IE361" s="19"/>
      <c r="IF361" s="19"/>
      <c r="IG361" s="19"/>
      <c r="IH361" s="19"/>
      <c r="II361" s="19"/>
      <c r="IJ361" s="19"/>
      <c r="IK361" s="19"/>
      <c r="IL361" s="19"/>
      <c r="IM361" s="19"/>
      <c r="IN361" s="19"/>
    </row>
    <row r="362" spans="1:8" ht="18" customHeight="1">
      <c r="A362" s="13" t="s">
        <v>376</v>
      </c>
      <c r="B362" s="14" t="s">
        <v>341</v>
      </c>
      <c r="C362" s="15">
        <v>69</v>
      </c>
      <c r="D362" s="15">
        <v>65</v>
      </c>
      <c r="E362" s="15">
        <v>134</v>
      </c>
      <c r="F362" s="15">
        <v>66</v>
      </c>
      <c r="G362" s="11" t="s">
        <v>12</v>
      </c>
      <c r="H362" s="11"/>
    </row>
    <row r="363" spans="1:8" ht="18" customHeight="1">
      <c r="A363" s="13" t="s">
        <v>377</v>
      </c>
      <c r="B363" s="14" t="s">
        <v>341</v>
      </c>
      <c r="C363" s="15">
        <v>77</v>
      </c>
      <c r="D363" s="15">
        <v>85</v>
      </c>
      <c r="E363" s="15">
        <v>162</v>
      </c>
      <c r="F363" s="15">
        <v>5</v>
      </c>
      <c r="G363" s="11" t="s">
        <v>12</v>
      </c>
      <c r="H363" s="11"/>
    </row>
    <row r="364" spans="1:8" ht="18" customHeight="1">
      <c r="A364" s="13" t="s">
        <v>378</v>
      </c>
      <c r="B364" s="14" t="s">
        <v>341</v>
      </c>
      <c r="C364" s="15" t="s">
        <v>14</v>
      </c>
      <c r="D364" s="15" t="s">
        <v>14</v>
      </c>
      <c r="E364" s="15" t="s">
        <v>14</v>
      </c>
      <c r="F364" s="15" t="s">
        <v>12</v>
      </c>
      <c r="G364" s="11" t="s">
        <v>12</v>
      </c>
      <c r="H364" s="11"/>
    </row>
    <row r="365" spans="1:8" ht="18" customHeight="1">
      <c r="A365" s="13" t="s">
        <v>379</v>
      </c>
      <c r="B365" s="14" t="s">
        <v>341</v>
      </c>
      <c r="C365" s="15">
        <v>69</v>
      </c>
      <c r="D365" s="15">
        <v>75</v>
      </c>
      <c r="E365" s="15">
        <v>144</v>
      </c>
      <c r="F365" s="15">
        <v>41</v>
      </c>
      <c r="G365" s="11" t="s">
        <v>12</v>
      </c>
      <c r="H365" s="11"/>
    </row>
    <row r="366" spans="1:8" ht="18" customHeight="1">
      <c r="A366" s="13" t="s">
        <v>380</v>
      </c>
      <c r="B366" s="14" t="s">
        <v>341</v>
      </c>
      <c r="C366" s="15" t="s">
        <v>14</v>
      </c>
      <c r="D366" s="15" t="s">
        <v>14</v>
      </c>
      <c r="E366" s="15" t="s">
        <v>14</v>
      </c>
      <c r="F366" s="15" t="s">
        <v>12</v>
      </c>
      <c r="G366" s="11" t="s">
        <v>12</v>
      </c>
      <c r="H366" s="11"/>
    </row>
    <row r="367" spans="1:8" ht="18" customHeight="1">
      <c r="A367" s="13" t="s">
        <v>381</v>
      </c>
      <c r="B367" s="14" t="s">
        <v>341</v>
      </c>
      <c r="C367" s="15">
        <v>71</v>
      </c>
      <c r="D367" s="15">
        <v>70</v>
      </c>
      <c r="E367" s="15">
        <v>141</v>
      </c>
      <c r="F367" s="15">
        <v>50</v>
      </c>
      <c r="G367" s="11" t="s">
        <v>12</v>
      </c>
      <c r="H367" s="11"/>
    </row>
    <row r="368" spans="1:248" ht="18" customHeight="1">
      <c r="A368" s="13" t="s">
        <v>382</v>
      </c>
      <c r="B368" s="14" t="s">
        <v>341</v>
      </c>
      <c r="C368" s="15">
        <v>77</v>
      </c>
      <c r="D368" s="15">
        <v>80</v>
      </c>
      <c r="E368" s="15">
        <v>157</v>
      </c>
      <c r="F368" s="15">
        <v>16</v>
      </c>
      <c r="G368" s="11" t="s">
        <v>12</v>
      </c>
      <c r="H368" s="17"/>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c r="EO368" s="19"/>
      <c r="EP368" s="19"/>
      <c r="EQ368" s="19"/>
      <c r="ER368" s="19"/>
      <c r="ES368" s="19"/>
      <c r="ET368" s="19"/>
      <c r="EU368" s="19"/>
      <c r="EV368" s="19"/>
      <c r="EW368" s="19"/>
      <c r="EX368" s="19"/>
      <c r="EY368" s="19"/>
      <c r="EZ368" s="19"/>
      <c r="FA368" s="19"/>
      <c r="FB368" s="19"/>
      <c r="FC368" s="19"/>
      <c r="FD368" s="19"/>
      <c r="FE368" s="19"/>
      <c r="FF368" s="19"/>
      <c r="FG368" s="19"/>
      <c r="FH368" s="19"/>
      <c r="FI368" s="19"/>
      <c r="FJ368" s="19"/>
      <c r="FK368" s="19"/>
      <c r="FL368" s="19"/>
      <c r="FM368" s="19"/>
      <c r="FN368" s="19"/>
      <c r="FO368" s="19"/>
      <c r="FP368" s="19"/>
      <c r="FQ368" s="19"/>
      <c r="FR368" s="19"/>
      <c r="FS368" s="19"/>
      <c r="FT368" s="19"/>
      <c r="FU368" s="19"/>
      <c r="FV368" s="19"/>
      <c r="FW368" s="19"/>
      <c r="FX368" s="19"/>
      <c r="FY368" s="19"/>
      <c r="FZ368" s="19"/>
      <c r="GA368" s="19"/>
      <c r="GB368" s="19"/>
      <c r="GC368" s="19"/>
      <c r="GD368" s="19"/>
      <c r="GE368" s="19"/>
      <c r="GF368" s="19"/>
      <c r="GG368" s="19"/>
      <c r="GH368" s="19"/>
      <c r="GI368" s="19"/>
      <c r="GJ368" s="19"/>
      <c r="GK368" s="19"/>
      <c r="GL368" s="19"/>
      <c r="GM368" s="19"/>
      <c r="GN368" s="19"/>
      <c r="GO368" s="19"/>
      <c r="GP368" s="19"/>
      <c r="GQ368" s="19"/>
      <c r="GR368" s="19"/>
      <c r="GS368" s="19"/>
      <c r="GT368" s="19"/>
      <c r="GU368" s="19"/>
      <c r="GV368" s="19"/>
      <c r="GW368" s="19"/>
      <c r="GX368" s="19"/>
      <c r="GY368" s="19"/>
      <c r="GZ368" s="19"/>
      <c r="HA368" s="19"/>
      <c r="HB368" s="19"/>
      <c r="HC368" s="19"/>
      <c r="HD368" s="19"/>
      <c r="HE368" s="19"/>
      <c r="HF368" s="19"/>
      <c r="HG368" s="19"/>
      <c r="HH368" s="19"/>
      <c r="HI368" s="19"/>
      <c r="HJ368" s="19"/>
      <c r="HK368" s="19"/>
      <c r="HL368" s="19"/>
      <c r="HM368" s="19"/>
      <c r="HN368" s="19"/>
      <c r="HO368" s="19"/>
      <c r="HP368" s="19"/>
      <c r="HQ368" s="19"/>
      <c r="HR368" s="19"/>
      <c r="HS368" s="19"/>
      <c r="HT368" s="19"/>
      <c r="HU368" s="19"/>
      <c r="HV368" s="19"/>
      <c r="HW368" s="19"/>
      <c r="HX368" s="19"/>
      <c r="HY368" s="19"/>
      <c r="HZ368" s="19"/>
      <c r="IA368" s="19"/>
      <c r="IB368" s="19"/>
      <c r="IC368" s="19"/>
      <c r="ID368" s="19"/>
      <c r="IE368" s="19"/>
      <c r="IF368" s="19"/>
      <c r="IG368" s="19"/>
      <c r="IH368" s="19"/>
      <c r="II368" s="19"/>
      <c r="IJ368" s="19"/>
      <c r="IK368" s="19"/>
      <c r="IL368" s="19"/>
      <c r="IM368" s="19"/>
      <c r="IN368" s="19"/>
    </row>
    <row r="369" spans="1:8" ht="18" customHeight="1">
      <c r="A369" s="13" t="s">
        <v>383</v>
      </c>
      <c r="B369" s="14" t="s">
        <v>341</v>
      </c>
      <c r="C369" s="15">
        <v>66</v>
      </c>
      <c r="D369" s="15">
        <v>60</v>
      </c>
      <c r="E369" s="15">
        <v>126</v>
      </c>
      <c r="F369" s="15">
        <v>81</v>
      </c>
      <c r="G369" s="11" t="s">
        <v>12</v>
      </c>
      <c r="H369" s="11"/>
    </row>
    <row r="370" spans="1:8" ht="18" customHeight="1">
      <c r="A370" s="13" t="s">
        <v>384</v>
      </c>
      <c r="B370" s="14" t="s">
        <v>341</v>
      </c>
      <c r="C370" s="15" t="s">
        <v>14</v>
      </c>
      <c r="D370" s="15" t="s">
        <v>14</v>
      </c>
      <c r="E370" s="15" t="s">
        <v>14</v>
      </c>
      <c r="F370" s="15" t="s">
        <v>12</v>
      </c>
      <c r="G370" s="11" t="s">
        <v>12</v>
      </c>
      <c r="H370" s="11"/>
    </row>
    <row r="371" spans="1:8" ht="18" customHeight="1">
      <c r="A371" s="13" t="s">
        <v>385</v>
      </c>
      <c r="B371" s="14" t="s">
        <v>341</v>
      </c>
      <c r="C371" s="15">
        <v>68</v>
      </c>
      <c r="D371" s="15">
        <v>53</v>
      </c>
      <c r="E371" s="15">
        <v>121</v>
      </c>
      <c r="F371" s="15">
        <v>87</v>
      </c>
      <c r="G371" s="11" t="s">
        <v>12</v>
      </c>
      <c r="H371" s="11"/>
    </row>
    <row r="372" spans="1:8" ht="18" customHeight="1">
      <c r="A372" s="13" t="s">
        <v>386</v>
      </c>
      <c r="B372" s="14" t="s">
        <v>341</v>
      </c>
      <c r="C372" s="15" t="s">
        <v>14</v>
      </c>
      <c r="D372" s="15" t="s">
        <v>14</v>
      </c>
      <c r="E372" s="15" t="s">
        <v>14</v>
      </c>
      <c r="F372" s="15" t="s">
        <v>12</v>
      </c>
      <c r="G372" s="11" t="s">
        <v>12</v>
      </c>
      <c r="H372" s="11"/>
    </row>
    <row r="373" spans="1:8" ht="18" customHeight="1">
      <c r="A373" s="13" t="s">
        <v>387</v>
      </c>
      <c r="B373" s="14" t="s">
        <v>341</v>
      </c>
      <c r="C373" s="15">
        <v>75</v>
      </c>
      <c r="D373" s="15">
        <v>74</v>
      </c>
      <c r="E373" s="15">
        <v>149</v>
      </c>
      <c r="F373" s="15">
        <v>33</v>
      </c>
      <c r="G373" s="11" t="s">
        <v>12</v>
      </c>
      <c r="H373" s="11"/>
    </row>
    <row r="374" spans="1:8" ht="18" customHeight="1">
      <c r="A374" s="13" t="s">
        <v>388</v>
      </c>
      <c r="B374" s="14" t="s">
        <v>341</v>
      </c>
      <c r="C374" s="15">
        <v>65</v>
      </c>
      <c r="D374" s="15">
        <v>64</v>
      </c>
      <c r="E374" s="15">
        <v>129</v>
      </c>
      <c r="F374" s="15">
        <v>77</v>
      </c>
      <c r="G374" s="11" t="s">
        <v>12</v>
      </c>
      <c r="H374" s="11"/>
    </row>
    <row r="375" spans="1:226" ht="18" customHeight="1">
      <c r="A375" s="13" t="s">
        <v>389</v>
      </c>
      <c r="B375" s="14" t="s">
        <v>341</v>
      </c>
      <c r="C375" s="15">
        <v>81</v>
      </c>
      <c r="D375" s="15">
        <v>74</v>
      </c>
      <c r="E375" s="15">
        <v>155</v>
      </c>
      <c r="F375" s="15">
        <v>19</v>
      </c>
      <c r="G375" s="11" t="s">
        <v>12</v>
      </c>
      <c r="H375" s="17"/>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c r="EO375" s="19"/>
      <c r="EP375" s="19"/>
      <c r="EQ375" s="19"/>
      <c r="ER375" s="19"/>
      <c r="ES375" s="19"/>
      <c r="ET375" s="19"/>
      <c r="EU375" s="19"/>
      <c r="EV375" s="19"/>
      <c r="EW375" s="19"/>
      <c r="EX375" s="19"/>
      <c r="EY375" s="19"/>
      <c r="EZ375" s="19"/>
      <c r="FA375" s="19"/>
      <c r="FB375" s="19"/>
      <c r="FC375" s="19"/>
      <c r="FD375" s="19"/>
      <c r="FE375" s="19"/>
      <c r="FF375" s="19"/>
      <c r="FG375" s="19"/>
      <c r="FH375" s="19"/>
      <c r="FI375" s="19"/>
      <c r="FJ375" s="19"/>
      <c r="FK375" s="19"/>
      <c r="FL375" s="19"/>
      <c r="FM375" s="19"/>
      <c r="FN375" s="19"/>
      <c r="FO375" s="19"/>
      <c r="FP375" s="19"/>
      <c r="FQ375" s="19"/>
      <c r="FR375" s="19"/>
      <c r="FS375" s="19"/>
      <c r="FT375" s="19"/>
      <c r="FU375" s="19"/>
      <c r="FV375" s="19"/>
      <c r="FW375" s="19"/>
      <c r="FX375" s="19"/>
      <c r="FY375" s="19"/>
      <c r="FZ375" s="19"/>
      <c r="GA375" s="19"/>
      <c r="GB375" s="19"/>
      <c r="GC375" s="19"/>
      <c r="GD375" s="19"/>
      <c r="GE375" s="19"/>
      <c r="GF375" s="19"/>
      <c r="GG375" s="19"/>
      <c r="GH375" s="19"/>
      <c r="GI375" s="19"/>
      <c r="GJ375" s="19"/>
      <c r="GK375" s="19"/>
      <c r="GL375" s="19"/>
      <c r="GM375" s="19"/>
      <c r="GN375" s="19"/>
      <c r="GO375" s="19"/>
      <c r="GP375" s="19"/>
      <c r="GQ375" s="19"/>
      <c r="GR375" s="19"/>
      <c r="GS375" s="19"/>
      <c r="GT375" s="19"/>
      <c r="GU375" s="19"/>
      <c r="GV375" s="19"/>
      <c r="GW375" s="19"/>
      <c r="GX375" s="19"/>
      <c r="GY375" s="19"/>
      <c r="GZ375" s="19"/>
      <c r="HA375" s="19"/>
      <c r="HB375" s="19"/>
      <c r="HC375" s="19"/>
      <c r="HD375" s="19"/>
      <c r="HE375" s="19"/>
      <c r="HF375" s="19"/>
      <c r="HG375" s="19"/>
      <c r="HH375" s="19"/>
      <c r="HI375" s="19"/>
      <c r="HJ375" s="19"/>
      <c r="HK375" s="19"/>
      <c r="HL375" s="19"/>
      <c r="HM375" s="19"/>
      <c r="HN375" s="19"/>
      <c r="HO375" s="19"/>
      <c r="HP375" s="19"/>
      <c r="HQ375" s="19"/>
      <c r="HR375" s="19"/>
    </row>
    <row r="376" spans="1:8" ht="18" customHeight="1">
      <c r="A376" s="13" t="s">
        <v>390</v>
      </c>
      <c r="B376" s="14" t="s">
        <v>341</v>
      </c>
      <c r="C376" s="15">
        <v>58</v>
      </c>
      <c r="D376" s="15">
        <v>64</v>
      </c>
      <c r="E376" s="15">
        <v>122</v>
      </c>
      <c r="F376" s="15">
        <v>86</v>
      </c>
      <c r="G376" s="11" t="s">
        <v>12</v>
      </c>
      <c r="H376" s="11"/>
    </row>
    <row r="377" spans="1:8" ht="18" customHeight="1">
      <c r="A377" s="13" t="s">
        <v>391</v>
      </c>
      <c r="B377" s="14" t="s">
        <v>341</v>
      </c>
      <c r="C377" s="15">
        <v>74</v>
      </c>
      <c r="D377" s="15">
        <v>71</v>
      </c>
      <c r="E377" s="15">
        <v>145</v>
      </c>
      <c r="F377" s="15">
        <v>38</v>
      </c>
      <c r="G377" s="11" t="s">
        <v>12</v>
      </c>
      <c r="H377" s="11"/>
    </row>
    <row r="378" spans="1:8" ht="18" customHeight="1">
      <c r="A378" s="13" t="s">
        <v>392</v>
      </c>
      <c r="B378" s="14" t="s">
        <v>341</v>
      </c>
      <c r="C378" s="15">
        <v>71</v>
      </c>
      <c r="D378" s="15">
        <v>74</v>
      </c>
      <c r="E378" s="15">
        <v>145</v>
      </c>
      <c r="F378" s="15">
        <v>38</v>
      </c>
      <c r="G378" s="11" t="s">
        <v>12</v>
      </c>
      <c r="H378" s="11"/>
    </row>
    <row r="379" spans="1:8" ht="18" customHeight="1">
      <c r="A379" s="13" t="s">
        <v>393</v>
      </c>
      <c r="B379" s="14" t="s">
        <v>341</v>
      </c>
      <c r="C379" s="15">
        <v>57</v>
      </c>
      <c r="D379" s="15">
        <v>72</v>
      </c>
      <c r="E379" s="15">
        <v>129</v>
      </c>
      <c r="F379" s="15">
        <v>77</v>
      </c>
      <c r="G379" s="11" t="s">
        <v>12</v>
      </c>
      <c r="H379" s="11"/>
    </row>
    <row r="380" spans="1:8" ht="18" customHeight="1">
      <c r="A380" s="13" t="s">
        <v>394</v>
      </c>
      <c r="B380" s="14" t="s">
        <v>341</v>
      </c>
      <c r="C380" s="15">
        <v>64</v>
      </c>
      <c r="D380" s="15">
        <v>61</v>
      </c>
      <c r="E380" s="15">
        <v>125</v>
      </c>
      <c r="F380" s="15">
        <v>82</v>
      </c>
      <c r="G380" s="11" t="s">
        <v>12</v>
      </c>
      <c r="H380" s="11"/>
    </row>
    <row r="381" spans="1:8" ht="18" customHeight="1">
      <c r="A381" s="13" t="s">
        <v>395</v>
      </c>
      <c r="B381" s="14" t="s">
        <v>341</v>
      </c>
      <c r="C381" s="15">
        <v>83</v>
      </c>
      <c r="D381" s="15">
        <v>77</v>
      </c>
      <c r="E381" s="15">
        <v>160</v>
      </c>
      <c r="F381" s="15">
        <v>7</v>
      </c>
      <c r="G381" s="11" t="s">
        <v>12</v>
      </c>
      <c r="H381" s="11"/>
    </row>
    <row r="382" spans="1:8" ht="18" customHeight="1">
      <c r="A382" s="13" t="s">
        <v>396</v>
      </c>
      <c r="B382" s="14" t="s">
        <v>341</v>
      </c>
      <c r="C382" s="15">
        <v>64</v>
      </c>
      <c r="D382" s="15">
        <v>71</v>
      </c>
      <c r="E382" s="15">
        <v>135</v>
      </c>
      <c r="F382" s="15">
        <v>64</v>
      </c>
      <c r="G382" s="11" t="s">
        <v>12</v>
      </c>
      <c r="H382" s="11"/>
    </row>
    <row r="383" spans="1:8" ht="18" customHeight="1">
      <c r="A383" s="13" t="s">
        <v>397</v>
      </c>
      <c r="B383" s="14" t="s">
        <v>341</v>
      </c>
      <c r="C383" s="15" t="s">
        <v>14</v>
      </c>
      <c r="D383" s="15" t="s">
        <v>14</v>
      </c>
      <c r="E383" s="15" t="s">
        <v>14</v>
      </c>
      <c r="F383" s="15" t="s">
        <v>12</v>
      </c>
      <c r="G383" s="11" t="s">
        <v>12</v>
      </c>
      <c r="H383" s="11"/>
    </row>
    <row r="384" spans="1:8" ht="18" customHeight="1">
      <c r="A384" s="13" t="s">
        <v>398</v>
      </c>
      <c r="B384" s="14" t="s">
        <v>341</v>
      </c>
      <c r="C384" s="15" t="s">
        <v>14</v>
      </c>
      <c r="D384" s="15" t="s">
        <v>14</v>
      </c>
      <c r="E384" s="15" t="s">
        <v>14</v>
      </c>
      <c r="F384" s="15" t="s">
        <v>12</v>
      </c>
      <c r="G384" s="11" t="s">
        <v>12</v>
      </c>
      <c r="H384" s="11"/>
    </row>
    <row r="385" spans="1:8" ht="18" customHeight="1">
      <c r="A385" s="13" t="s">
        <v>399</v>
      </c>
      <c r="B385" s="14" t="s">
        <v>341</v>
      </c>
      <c r="C385" s="15" t="s">
        <v>14</v>
      </c>
      <c r="D385" s="15" t="s">
        <v>14</v>
      </c>
      <c r="E385" s="15" t="s">
        <v>14</v>
      </c>
      <c r="F385" s="15" t="s">
        <v>12</v>
      </c>
      <c r="G385" s="11" t="s">
        <v>12</v>
      </c>
      <c r="H385" s="11"/>
    </row>
    <row r="386" spans="1:8" ht="18" customHeight="1">
      <c r="A386" s="13" t="s">
        <v>400</v>
      </c>
      <c r="B386" s="14" t="s">
        <v>341</v>
      </c>
      <c r="C386" s="15">
        <v>71</v>
      </c>
      <c r="D386" s="15">
        <v>74</v>
      </c>
      <c r="E386" s="15">
        <v>145</v>
      </c>
      <c r="F386" s="15">
        <v>38</v>
      </c>
      <c r="G386" s="11" t="s">
        <v>12</v>
      </c>
      <c r="H386" s="11"/>
    </row>
    <row r="387" spans="1:8" ht="18" customHeight="1">
      <c r="A387" s="13" t="s">
        <v>401</v>
      </c>
      <c r="B387" s="14" t="s">
        <v>341</v>
      </c>
      <c r="C387" s="15" t="s">
        <v>14</v>
      </c>
      <c r="D387" s="15" t="s">
        <v>14</v>
      </c>
      <c r="E387" s="15" t="s">
        <v>14</v>
      </c>
      <c r="F387" s="15" t="s">
        <v>12</v>
      </c>
      <c r="G387" s="11" t="s">
        <v>12</v>
      </c>
      <c r="H387" s="11"/>
    </row>
    <row r="388" spans="1:8" ht="18" customHeight="1">
      <c r="A388" s="13" t="s">
        <v>402</v>
      </c>
      <c r="B388" s="14" t="s">
        <v>341</v>
      </c>
      <c r="C388" s="15">
        <v>75</v>
      </c>
      <c r="D388" s="15">
        <v>84</v>
      </c>
      <c r="E388" s="15">
        <v>159</v>
      </c>
      <c r="F388" s="15">
        <v>10</v>
      </c>
      <c r="G388" s="11" t="s">
        <v>12</v>
      </c>
      <c r="H388" s="11"/>
    </row>
    <row r="389" spans="1:8" ht="18" customHeight="1">
      <c r="A389" s="13" t="s">
        <v>403</v>
      </c>
      <c r="B389" s="14" t="s">
        <v>341</v>
      </c>
      <c r="C389" s="15">
        <v>77</v>
      </c>
      <c r="D389" s="15">
        <v>75</v>
      </c>
      <c r="E389" s="15">
        <v>152</v>
      </c>
      <c r="F389" s="15">
        <v>27</v>
      </c>
      <c r="G389" s="11" t="s">
        <v>12</v>
      </c>
      <c r="H389" s="11"/>
    </row>
    <row r="390" spans="1:226" ht="18" customHeight="1">
      <c r="A390" s="13" t="s">
        <v>404</v>
      </c>
      <c r="B390" s="14" t="s">
        <v>341</v>
      </c>
      <c r="C390" s="15">
        <v>69</v>
      </c>
      <c r="D390" s="15">
        <v>65</v>
      </c>
      <c r="E390" s="15">
        <v>134</v>
      </c>
      <c r="F390" s="15">
        <v>66</v>
      </c>
      <c r="G390" s="11" t="s">
        <v>12</v>
      </c>
      <c r="H390" s="22"/>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c r="CC390" s="23"/>
      <c r="CD390" s="23"/>
      <c r="CE390" s="23"/>
      <c r="CF390" s="23"/>
      <c r="CG390" s="23"/>
      <c r="CH390" s="23"/>
      <c r="CI390" s="23"/>
      <c r="CJ390" s="23"/>
      <c r="CK390" s="23"/>
      <c r="CL390" s="23"/>
      <c r="CM390" s="23"/>
      <c r="CN390" s="23"/>
      <c r="CO390" s="23"/>
      <c r="CP390" s="23"/>
      <c r="CQ390" s="23"/>
      <c r="CR390" s="23"/>
      <c r="CS390" s="23"/>
      <c r="CT390" s="23"/>
      <c r="CU390" s="23"/>
      <c r="CV390" s="23"/>
      <c r="CW390" s="23"/>
      <c r="CX390" s="23"/>
      <c r="CY390" s="23"/>
      <c r="CZ390" s="23"/>
      <c r="DA390" s="23"/>
      <c r="DB390" s="23"/>
      <c r="DC390" s="23"/>
      <c r="DD390" s="23"/>
      <c r="DE390" s="23"/>
      <c r="DF390" s="23"/>
      <c r="DG390" s="23"/>
      <c r="DH390" s="23"/>
      <c r="DI390" s="23"/>
      <c r="DJ390" s="23"/>
      <c r="DK390" s="23"/>
      <c r="DL390" s="23"/>
      <c r="DM390" s="23"/>
      <c r="DN390" s="23"/>
      <c r="DO390" s="23"/>
      <c r="DP390" s="23"/>
      <c r="DQ390" s="23"/>
      <c r="DR390" s="23"/>
      <c r="DS390" s="23"/>
      <c r="DT390" s="23"/>
      <c r="DU390" s="23"/>
      <c r="DV390" s="23"/>
      <c r="DW390" s="23"/>
      <c r="DX390" s="23"/>
      <c r="DY390" s="23"/>
      <c r="DZ390" s="23"/>
      <c r="EA390" s="23"/>
      <c r="EB390" s="23"/>
      <c r="EC390" s="23"/>
      <c r="ED390" s="23"/>
      <c r="EE390" s="23"/>
      <c r="EF390" s="23"/>
      <c r="EG390" s="23"/>
      <c r="EH390" s="23"/>
      <c r="EI390" s="23"/>
      <c r="EJ390" s="23"/>
      <c r="EK390" s="23"/>
      <c r="EL390" s="23"/>
      <c r="EM390" s="23"/>
      <c r="EN390" s="23"/>
      <c r="EO390" s="23"/>
      <c r="EP390" s="23"/>
      <c r="EQ390" s="23"/>
      <c r="ER390" s="23"/>
      <c r="ES390" s="23"/>
      <c r="ET390" s="23"/>
      <c r="EU390" s="23"/>
      <c r="EV390" s="23"/>
      <c r="EW390" s="23"/>
      <c r="EX390" s="23"/>
      <c r="EY390" s="23"/>
      <c r="EZ390" s="23"/>
      <c r="FA390" s="23"/>
      <c r="FB390" s="23"/>
      <c r="FC390" s="23"/>
      <c r="FD390" s="23"/>
      <c r="FE390" s="23"/>
      <c r="FF390" s="23"/>
      <c r="FG390" s="23"/>
      <c r="FH390" s="23"/>
      <c r="FI390" s="23"/>
      <c r="FJ390" s="23"/>
      <c r="FK390" s="23"/>
      <c r="FL390" s="23"/>
      <c r="FM390" s="23"/>
      <c r="FN390" s="23"/>
      <c r="FO390" s="23"/>
      <c r="FP390" s="23"/>
      <c r="FQ390" s="23"/>
      <c r="FR390" s="23"/>
      <c r="FS390" s="23"/>
      <c r="FT390" s="23"/>
      <c r="FU390" s="23"/>
      <c r="FV390" s="23"/>
      <c r="FW390" s="23"/>
      <c r="FX390" s="23"/>
      <c r="FY390" s="23"/>
      <c r="FZ390" s="23"/>
      <c r="GA390" s="23"/>
      <c r="GB390" s="23"/>
      <c r="GC390" s="23"/>
      <c r="GD390" s="23"/>
      <c r="GE390" s="23"/>
      <c r="GF390" s="23"/>
      <c r="GG390" s="23"/>
      <c r="GH390" s="23"/>
      <c r="GI390" s="23"/>
      <c r="GJ390" s="23"/>
      <c r="GK390" s="23"/>
      <c r="GL390" s="23"/>
      <c r="GM390" s="23"/>
      <c r="GN390" s="23"/>
      <c r="GO390" s="23"/>
      <c r="GP390" s="23"/>
      <c r="GQ390" s="23"/>
      <c r="GR390" s="23"/>
      <c r="GS390" s="23"/>
      <c r="GT390" s="23"/>
      <c r="GU390" s="23"/>
      <c r="GV390" s="23"/>
      <c r="GW390" s="23"/>
      <c r="GX390" s="23"/>
      <c r="GY390" s="23"/>
      <c r="GZ390" s="23"/>
      <c r="HA390" s="23"/>
      <c r="HB390" s="23"/>
      <c r="HC390" s="23"/>
      <c r="HD390" s="23"/>
      <c r="HE390" s="23"/>
      <c r="HF390" s="23"/>
      <c r="HG390" s="23"/>
      <c r="HH390" s="23"/>
      <c r="HI390" s="23"/>
      <c r="HJ390" s="23"/>
      <c r="HK390" s="23"/>
      <c r="HL390" s="23"/>
      <c r="HM390" s="23"/>
      <c r="HN390" s="23"/>
      <c r="HO390" s="23"/>
      <c r="HP390" s="23"/>
      <c r="HQ390" s="23"/>
      <c r="HR390" s="23"/>
    </row>
    <row r="391" spans="1:8" ht="18" customHeight="1">
      <c r="A391" s="13" t="s">
        <v>405</v>
      </c>
      <c r="B391" s="14" t="s">
        <v>341</v>
      </c>
      <c r="C391" s="15">
        <v>79</v>
      </c>
      <c r="D391" s="15">
        <v>81</v>
      </c>
      <c r="E391" s="15">
        <v>160</v>
      </c>
      <c r="F391" s="15">
        <v>7</v>
      </c>
      <c r="G391" s="11" t="s">
        <v>12</v>
      </c>
      <c r="H391" s="11"/>
    </row>
    <row r="392" spans="1:8" ht="18" customHeight="1">
      <c r="A392" s="13" t="s">
        <v>406</v>
      </c>
      <c r="B392" s="14" t="s">
        <v>341</v>
      </c>
      <c r="C392" s="15">
        <v>73</v>
      </c>
      <c r="D392" s="15">
        <v>76</v>
      </c>
      <c r="E392" s="15">
        <v>149</v>
      </c>
      <c r="F392" s="15">
        <v>33</v>
      </c>
      <c r="G392" s="11" t="s">
        <v>12</v>
      </c>
      <c r="H392" s="11"/>
    </row>
    <row r="393" spans="1:8" ht="18" customHeight="1">
      <c r="A393" s="13" t="s">
        <v>407</v>
      </c>
      <c r="B393" s="14" t="s">
        <v>341</v>
      </c>
      <c r="C393" s="15">
        <v>74</v>
      </c>
      <c r="D393" s="15">
        <v>75</v>
      </c>
      <c r="E393" s="15">
        <v>149</v>
      </c>
      <c r="F393" s="15">
        <v>33</v>
      </c>
      <c r="G393" s="11" t="s">
        <v>12</v>
      </c>
      <c r="H393" s="11"/>
    </row>
    <row r="394" spans="1:8" ht="18" customHeight="1">
      <c r="A394" s="13" t="s">
        <v>408</v>
      </c>
      <c r="B394" s="14" t="s">
        <v>341</v>
      </c>
      <c r="C394" s="15">
        <v>80</v>
      </c>
      <c r="D394" s="15">
        <v>84</v>
      </c>
      <c r="E394" s="15">
        <v>164</v>
      </c>
      <c r="F394" s="15">
        <v>3</v>
      </c>
      <c r="G394" s="11" t="s">
        <v>29</v>
      </c>
      <c r="H394" s="11"/>
    </row>
    <row r="395" spans="1:8" ht="18" customHeight="1">
      <c r="A395" s="13" t="s">
        <v>409</v>
      </c>
      <c r="B395" s="14" t="s">
        <v>341</v>
      </c>
      <c r="C395" s="15">
        <v>81</v>
      </c>
      <c r="D395" s="15">
        <v>80</v>
      </c>
      <c r="E395" s="15">
        <v>161</v>
      </c>
      <c r="F395" s="15">
        <v>6</v>
      </c>
      <c r="G395" s="11" t="s">
        <v>12</v>
      </c>
      <c r="H395" s="11"/>
    </row>
    <row r="396" spans="1:8" ht="18" customHeight="1">
      <c r="A396" s="13" t="s">
        <v>410</v>
      </c>
      <c r="B396" s="14" t="s">
        <v>341</v>
      </c>
      <c r="C396" s="15">
        <v>68</v>
      </c>
      <c r="D396" s="15">
        <v>69</v>
      </c>
      <c r="E396" s="15">
        <v>137</v>
      </c>
      <c r="F396" s="15">
        <v>58</v>
      </c>
      <c r="G396" s="11" t="s">
        <v>12</v>
      </c>
      <c r="H396" s="11"/>
    </row>
    <row r="397" spans="1:8" ht="18" customHeight="1">
      <c r="A397" s="13" t="s">
        <v>411</v>
      </c>
      <c r="B397" s="14" t="s">
        <v>341</v>
      </c>
      <c r="C397" s="15">
        <v>67</v>
      </c>
      <c r="D397" s="15">
        <v>65</v>
      </c>
      <c r="E397" s="15">
        <v>132</v>
      </c>
      <c r="F397" s="15">
        <v>70</v>
      </c>
      <c r="G397" s="11" t="s">
        <v>12</v>
      </c>
      <c r="H397" s="11"/>
    </row>
    <row r="398" spans="1:8" ht="18" customHeight="1">
      <c r="A398" s="13" t="s">
        <v>412</v>
      </c>
      <c r="B398" s="14" t="s">
        <v>341</v>
      </c>
      <c r="C398" s="15">
        <v>73</v>
      </c>
      <c r="D398" s="15">
        <v>71</v>
      </c>
      <c r="E398" s="15">
        <v>144</v>
      </c>
      <c r="F398" s="15">
        <v>41</v>
      </c>
      <c r="G398" s="11" t="s">
        <v>12</v>
      </c>
      <c r="H398" s="11"/>
    </row>
    <row r="399" spans="1:8" ht="18" customHeight="1">
      <c r="A399" s="13" t="s">
        <v>413</v>
      </c>
      <c r="B399" s="14" t="s">
        <v>341</v>
      </c>
      <c r="C399" s="15">
        <v>68</v>
      </c>
      <c r="D399" s="15">
        <v>67</v>
      </c>
      <c r="E399" s="15">
        <v>135</v>
      </c>
      <c r="F399" s="15">
        <v>64</v>
      </c>
      <c r="G399" s="11" t="s">
        <v>12</v>
      </c>
      <c r="H399" s="11"/>
    </row>
    <row r="400" spans="1:8" ht="18" customHeight="1">
      <c r="A400" s="13" t="s">
        <v>414</v>
      </c>
      <c r="B400" s="14" t="s">
        <v>341</v>
      </c>
      <c r="C400" s="15" t="s">
        <v>14</v>
      </c>
      <c r="D400" s="15" t="s">
        <v>14</v>
      </c>
      <c r="E400" s="15" t="s">
        <v>14</v>
      </c>
      <c r="F400" s="15" t="s">
        <v>12</v>
      </c>
      <c r="G400" s="11" t="s">
        <v>12</v>
      </c>
      <c r="H400" s="11"/>
    </row>
    <row r="401" spans="1:8" ht="18" customHeight="1">
      <c r="A401" s="13" t="s">
        <v>415</v>
      </c>
      <c r="B401" s="14" t="s">
        <v>341</v>
      </c>
      <c r="C401" s="15" t="s">
        <v>14</v>
      </c>
      <c r="D401" s="15" t="s">
        <v>14</v>
      </c>
      <c r="E401" s="15" t="s">
        <v>14</v>
      </c>
      <c r="F401" s="15" t="s">
        <v>12</v>
      </c>
      <c r="G401" s="11" t="s">
        <v>12</v>
      </c>
      <c r="H401" s="11"/>
    </row>
    <row r="402" spans="1:8" ht="18" customHeight="1">
      <c r="A402" s="13" t="s">
        <v>416</v>
      </c>
      <c r="B402" s="14" t="s">
        <v>341</v>
      </c>
      <c r="C402" s="15">
        <v>80</v>
      </c>
      <c r="D402" s="15">
        <v>77</v>
      </c>
      <c r="E402" s="15">
        <v>157</v>
      </c>
      <c r="F402" s="15">
        <v>16</v>
      </c>
      <c r="G402" s="11" t="s">
        <v>12</v>
      </c>
      <c r="H402" s="11"/>
    </row>
    <row r="403" spans="1:8" ht="18" customHeight="1">
      <c r="A403" s="13" t="s">
        <v>417</v>
      </c>
      <c r="B403" s="14" t="s">
        <v>341</v>
      </c>
      <c r="C403" s="15">
        <v>64</v>
      </c>
      <c r="D403" s="15">
        <v>66</v>
      </c>
      <c r="E403" s="15">
        <v>130</v>
      </c>
      <c r="F403" s="15">
        <v>73</v>
      </c>
      <c r="G403" s="11" t="s">
        <v>12</v>
      </c>
      <c r="H403" s="11"/>
    </row>
    <row r="404" spans="1:8" ht="18" customHeight="1">
      <c r="A404" s="13" t="s">
        <v>418</v>
      </c>
      <c r="B404" s="14" t="s">
        <v>341</v>
      </c>
      <c r="C404" s="15">
        <v>87</v>
      </c>
      <c r="D404" s="15">
        <v>80</v>
      </c>
      <c r="E404" s="15">
        <v>167</v>
      </c>
      <c r="F404" s="15">
        <v>1</v>
      </c>
      <c r="G404" s="11" t="s">
        <v>29</v>
      </c>
      <c r="H404" s="11"/>
    </row>
    <row r="405" spans="1:8" ht="18" customHeight="1">
      <c r="A405" s="13" t="s">
        <v>419</v>
      </c>
      <c r="B405" s="14" t="s">
        <v>341</v>
      </c>
      <c r="C405" s="15">
        <v>69</v>
      </c>
      <c r="D405" s="15">
        <v>73</v>
      </c>
      <c r="E405" s="15">
        <v>142</v>
      </c>
      <c r="F405" s="15">
        <v>47</v>
      </c>
      <c r="G405" s="11" t="s">
        <v>12</v>
      </c>
      <c r="H405" s="11"/>
    </row>
    <row r="406" spans="1:8" ht="18" customHeight="1">
      <c r="A406" s="13" t="s">
        <v>420</v>
      </c>
      <c r="B406" s="14" t="s">
        <v>341</v>
      </c>
      <c r="C406" s="15" t="s">
        <v>14</v>
      </c>
      <c r="D406" s="15" t="s">
        <v>14</v>
      </c>
      <c r="E406" s="15" t="s">
        <v>14</v>
      </c>
      <c r="F406" s="15" t="s">
        <v>12</v>
      </c>
      <c r="G406" s="11" t="s">
        <v>12</v>
      </c>
      <c r="H406" s="11"/>
    </row>
    <row r="407" spans="1:8" ht="18" customHeight="1">
      <c r="A407" s="13" t="s">
        <v>421</v>
      </c>
      <c r="B407" s="14" t="s">
        <v>341</v>
      </c>
      <c r="C407" s="15" t="s">
        <v>14</v>
      </c>
      <c r="D407" s="15" t="s">
        <v>14</v>
      </c>
      <c r="E407" s="15" t="s">
        <v>14</v>
      </c>
      <c r="F407" s="15" t="s">
        <v>12</v>
      </c>
      <c r="G407" s="11" t="s">
        <v>12</v>
      </c>
      <c r="H407" s="11"/>
    </row>
    <row r="408" spans="1:8" ht="18" customHeight="1">
      <c r="A408" s="13" t="s">
        <v>422</v>
      </c>
      <c r="B408" s="14" t="s">
        <v>341</v>
      </c>
      <c r="C408" s="15" t="s">
        <v>14</v>
      </c>
      <c r="D408" s="15" t="s">
        <v>14</v>
      </c>
      <c r="E408" s="15" t="s">
        <v>14</v>
      </c>
      <c r="F408" s="15" t="s">
        <v>12</v>
      </c>
      <c r="G408" s="11" t="s">
        <v>12</v>
      </c>
      <c r="H408" s="11"/>
    </row>
    <row r="409" spans="1:8" ht="18" customHeight="1">
      <c r="A409" s="13" t="s">
        <v>423</v>
      </c>
      <c r="B409" s="14" t="s">
        <v>341</v>
      </c>
      <c r="C409" s="15" t="s">
        <v>14</v>
      </c>
      <c r="D409" s="15" t="s">
        <v>14</v>
      </c>
      <c r="E409" s="15" t="s">
        <v>14</v>
      </c>
      <c r="F409" s="15" t="s">
        <v>12</v>
      </c>
      <c r="G409" s="11" t="s">
        <v>12</v>
      </c>
      <c r="H409" s="11"/>
    </row>
    <row r="410" spans="1:8" ht="18" customHeight="1">
      <c r="A410" s="13" t="s">
        <v>424</v>
      </c>
      <c r="B410" s="14" t="s">
        <v>341</v>
      </c>
      <c r="C410" s="15" t="s">
        <v>14</v>
      </c>
      <c r="D410" s="15" t="s">
        <v>14</v>
      </c>
      <c r="E410" s="15" t="s">
        <v>14</v>
      </c>
      <c r="F410" s="15" t="s">
        <v>12</v>
      </c>
      <c r="G410" s="11" t="s">
        <v>12</v>
      </c>
      <c r="H410" s="11"/>
    </row>
    <row r="411" spans="1:8" ht="18" customHeight="1">
      <c r="A411" s="13" t="s">
        <v>425</v>
      </c>
      <c r="B411" s="14" t="s">
        <v>341</v>
      </c>
      <c r="C411" s="15">
        <v>51</v>
      </c>
      <c r="D411" s="15">
        <v>66</v>
      </c>
      <c r="E411" s="15">
        <v>117</v>
      </c>
      <c r="F411" s="15">
        <v>89</v>
      </c>
      <c r="G411" s="11" t="s">
        <v>12</v>
      </c>
      <c r="H411" s="11"/>
    </row>
    <row r="412" spans="1:8" ht="18" customHeight="1">
      <c r="A412" s="13" t="s">
        <v>426</v>
      </c>
      <c r="B412" s="14" t="s">
        <v>341</v>
      </c>
      <c r="C412" s="15" t="s">
        <v>14</v>
      </c>
      <c r="D412" s="15" t="s">
        <v>14</v>
      </c>
      <c r="E412" s="15" t="s">
        <v>14</v>
      </c>
      <c r="F412" s="15" t="s">
        <v>12</v>
      </c>
      <c r="G412" s="11" t="s">
        <v>12</v>
      </c>
      <c r="H412" s="11"/>
    </row>
    <row r="413" spans="1:8" ht="18" customHeight="1">
      <c r="A413" s="13" t="s">
        <v>427</v>
      </c>
      <c r="B413" s="14" t="s">
        <v>341</v>
      </c>
      <c r="C413" s="15">
        <v>63</v>
      </c>
      <c r="D413" s="15">
        <v>68</v>
      </c>
      <c r="E413" s="15">
        <v>131</v>
      </c>
      <c r="F413" s="15">
        <v>72</v>
      </c>
      <c r="G413" s="11" t="s">
        <v>12</v>
      </c>
      <c r="H413" s="11"/>
    </row>
    <row r="414" spans="1:8" ht="18" customHeight="1">
      <c r="A414" s="13" t="s">
        <v>428</v>
      </c>
      <c r="B414" s="14" t="s">
        <v>341</v>
      </c>
      <c r="C414" s="15">
        <v>60</v>
      </c>
      <c r="D414" s="15">
        <v>69</v>
      </c>
      <c r="E414" s="15">
        <v>129</v>
      </c>
      <c r="F414" s="15">
        <v>77</v>
      </c>
      <c r="G414" s="11" t="s">
        <v>12</v>
      </c>
      <c r="H414" s="11"/>
    </row>
    <row r="415" spans="1:8" ht="18" customHeight="1">
      <c r="A415" s="13" t="s">
        <v>429</v>
      </c>
      <c r="B415" s="14" t="s">
        <v>341</v>
      </c>
      <c r="C415" s="15" t="s">
        <v>14</v>
      </c>
      <c r="D415" s="15" t="s">
        <v>14</v>
      </c>
      <c r="E415" s="15" t="s">
        <v>14</v>
      </c>
      <c r="F415" s="15" t="s">
        <v>12</v>
      </c>
      <c r="G415" s="11" t="s">
        <v>12</v>
      </c>
      <c r="H415" s="11"/>
    </row>
    <row r="416" spans="1:8" ht="18" customHeight="1">
      <c r="A416" s="13" t="s">
        <v>430</v>
      </c>
      <c r="B416" s="14" t="s">
        <v>341</v>
      </c>
      <c r="C416" s="15">
        <v>67</v>
      </c>
      <c r="D416" s="15">
        <v>72</v>
      </c>
      <c r="E416" s="15">
        <v>139</v>
      </c>
      <c r="F416" s="15">
        <v>54</v>
      </c>
      <c r="G416" s="11" t="s">
        <v>12</v>
      </c>
      <c r="H416" s="11"/>
    </row>
    <row r="417" spans="1:8" ht="18" customHeight="1">
      <c r="A417" s="13" t="s">
        <v>431</v>
      </c>
      <c r="B417" s="14" t="s">
        <v>341</v>
      </c>
      <c r="C417" s="15">
        <v>77</v>
      </c>
      <c r="D417" s="15">
        <v>75</v>
      </c>
      <c r="E417" s="15">
        <v>152</v>
      </c>
      <c r="F417" s="15">
        <v>27</v>
      </c>
      <c r="G417" s="11" t="s">
        <v>12</v>
      </c>
      <c r="H417" s="11"/>
    </row>
    <row r="418" spans="1:8" ht="18" customHeight="1">
      <c r="A418" s="13" t="s">
        <v>432</v>
      </c>
      <c r="B418" s="14" t="s">
        <v>341</v>
      </c>
      <c r="C418" s="15" t="s">
        <v>14</v>
      </c>
      <c r="D418" s="15" t="s">
        <v>14</v>
      </c>
      <c r="E418" s="15" t="s">
        <v>14</v>
      </c>
      <c r="F418" s="15" t="s">
        <v>12</v>
      </c>
      <c r="G418" s="11" t="s">
        <v>12</v>
      </c>
      <c r="H418" s="11"/>
    </row>
    <row r="419" spans="1:8" ht="18" customHeight="1">
      <c r="A419" s="13" t="s">
        <v>433</v>
      </c>
      <c r="B419" s="14" t="s">
        <v>341</v>
      </c>
      <c r="C419" s="15">
        <v>80</v>
      </c>
      <c r="D419" s="15">
        <v>78</v>
      </c>
      <c r="E419" s="15">
        <v>158</v>
      </c>
      <c r="F419" s="15">
        <v>12</v>
      </c>
      <c r="G419" s="11" t="s">
        <v>12</v>
      </c>
      <c r="H419" s="11"/>
    </row>
    <row r="420" spans="1:8" ht="18" customHeight="1">
      <c r="A420" s="13" t="s">
        <v>434</v>
      </c>
      <c r="B420" s="14" t="s">
        <v>341</v>
      </c>
      <c r="C420" s="15">
        <v>83</v>
      </c>
      <c r="D420" s="15">
        <v>73</v>
      </c>
      <c r="E420" s="15">
        <v>156</v>
      </c>
      <c r="F420" s="15">
        <v>18</v>
      </c>
      <c r="G420" s="11" t="s">
        <v>12</v>
      </c>
      <c r="H420" s="11"/>
    </row>
    <row r="421" spans="1:8" ht="18" customHeight="1">
      <c r="A421" s="13" t="s">
        <v>435</v>
      </c>
      <c r="B421" s="14" t="s">
        <v>341</v>
      </c>
      <c r="C421" s="15" t="s">
        <v>14</v>
      </c>
      <c r="D421" s="15" t="s">
        <v>14</v>
      </c>
      <c r="E421" s="15" t="s">
        <v>14</v>
      </c>
      <c r="F421" s="15" t="s">
        <v>12</v>
      </c>
      <c r="G421" s="11" t="s">
        <v>12</v>
      </c>
      <c r="H421" s="11"/>
    </row>
    <row r="422" spans="1:8" ht="18" customHeight="1">
      <c r="A422" s="13" t="s">
        <v>436</v>
      </c>
      <c r="B422" s="14" t="s">
        <v>341</v>
      </c>
      <c r="C422" s="15">
        <v>79</v>
      </c>
      <c r="D422" s="15">
        <v>71</v>
      </c>
      <c r="E422" s="15">
        <v>150</v>
      </c>
      <c r="F422" s="15">
        <v>31</v>
      </c>
      <c r="G422" s="11" t="s">
        <v>12</v>
      </c>
      <c r="H422" s="11"/>
    </row>
    <row r="423" spans="1:8" ht="18" customHeight="1">
      <c r="A423" s="13" t="s">
        <v>437</v>
      </c>
      <c r="B423" s="14" t="s">
        <v>341</v>
      </c>
      <c r="C423" s="15" t="s">
        <v>14</v>
      </c>
      <c r="D423" s="15" t="s">
        <v>14</v>
      </c>
      <c r="E423" s="15" t="s">
        <v>14</v>
      </c>
      <c r="F423" s="15" t="s">
        <v>12</v>
      </c>
      <c r="G423" s="11" t="s">
        <v>12</v>
      </c>
      <c r="H423" s="11"/>
    </row>
    <row r="424" spans="1:8" ht="18" customHeight="1">
      <c r="A424" s="13" t="s">
        <v>438</v>
      </c>
      <c r="B424" s="14" t="s">
        <v>341</v>
      </c>
      <c r="C424" s="15" t="s">
        <v>14</v>
      </c>
      <c r="D424" s="15" t="s">
        <v>14</v>
      </c>
      <c r="E424" s="15" t="s">
        <v>14</v>
      </c>
      <c r="F424" s="15" t="s">
        <v>12</v>
      </c>
      <c r="G424" s="11" t="s">
        <v>12</v>
      </c>
      <c r="H424" s="11"/>
    </row>
    <row r="425" spans="1:8" ht="18" customHeight="1">
      <c r="A425" s="13" t="s">
        <v>439</v>
      </c>
      <c r="B425" s="14" t="s">
        <v>341</v>
      </c>
      <c r="C425" s="15" t="s">
        <v>14</v>
      </c>
      <c r="D425" s="15" t="s">
        <v>14</v>
      </c>
      <c r="E425" s="15" t="s">
        <v>14</v>
      </c>
      <c r="F425" s="15" t="s">
        <v>12</v>
      </c>
      <c r="G425" s="11" t="s">
        <v>12</v>
      </c>
      <c r="H425" s="11"/>
    </row>
    <row r="426" spans="1:8" ht="18" customHeight="1">
      <c r="A426" s="13" t="s">
        <v>440</v>
      </c>
      <c r="B426" s="14" t="s">
        <v>341</v>
      </c>
      <c r="C426" s="15">
        <v>79</v>
      </c>
      <c r="D426" s="15">
        <v>67</v>
      </c>
      <c r="E426" s="15">
        <v>146</v>
      </c>
      <c r="F426" s="15">
        <v>37</v>
      </c>
      <c r="G426" s="11" t="s">
        <v>12</v>
      </c>
      <c r="H426" s="11"/>
    </row>
    <row r="427" spans="1:8" ht="18" customHeight="1">
      <c r="A427" s="13" t="s">
        <v>441</v>
      </c>
      <c r="B427" s="14" t="s">
        <v>341</v>
      </c>
      <c r="C427" s="15">
        <v>77</v>
      </c>
      <c r="D427" s="15">
        <v>75</v>
      </c>
      <c r="E427" s="15">
        <v>152</v>
      </c>
      <c r="F427" s="15">
        <v>27</v>
      </c>
      <c r="G427" s="11" t="s">
        <v>12</v>
      </c>
      <c r="H427" s="11"/>
    </row>
    <row r="428" spans="1:8" ht="18" customHeight="1">
      <c r="A428" s="13" t="s">
        <v>442</v>
      </c>
      <c r="B428" s="14" t="s">
        <v>341</v>
      </c>
      <c r="C428" s="15">
        <v>74</v>
      </c>
      <c r="D428" s="15">
        <v>73</v>
      </c>
      <c r="E428" s="15">
        <v>147</v>
      </c>
      <c r="F428" s="15">
        <v>36</v>
      </c>
      <c r="G428" s="11" t="s">
        <v>12</v>
      </c>
      <c r="H428" s="11"/>
    </row>
    <row r="429" spans="1:8" ht="18" customHeight="1">
      <c r="A429" s="13" t="s">
        <v>443</v>
      </c>
      <c r="B429" s="14" t="s">
        <v>341</v>
      </c>
      <c r="C429" s="15">
        <v>71</v>
      </c>
      <c r="D429" s="15">
        <v>71</v>
      </c>
      <c r="E429" s="15">
        <v>142</v>
      </c>
      <c r="F429" s="15">
        <v>47</v>
      </c>
      <c r="G429" s="11" t="s">
        <v>12</v>
      </c>
      <c r="H429" s="11"/>
    </row>
    <row r="430" spans="1:8" ht="18" customHeight="1">
      <c r="A430" s="13" t="s">
        <v>444</v>
      </c>
      <c r="B430" s="14" t="s">
        <v>341</v>
      </c>
      <c r="C430" s="15">
        <v>67</v>
      </c>
      <c r="D430" s="15">
        <v>76</v>
      </c>
      <c r="E430" s="15">
        <v>143</v>
      </c>
      <c r="F430" s="15">
        <v>45</v>
      </c>
      <c r="G430" s="11" t="s">
        <v>12</v>
      </c>
      <c r="H430" s="11"/>
    </row>
    <row r="431" spans="1:8" ht="18" customHeight="1">
      <c r="A431" s="13" t="s">
        <v>445</v>
      </c>
      <c r="B431" s="14" t="s">
        <v>341</v>
      </c>
      <c r="C431" s="15">
        <v>57</v>
      </c>
      <c r="D431" s="15">
        <v>67</v>
      </c>
      <c r="E431" s="15">
        <v>124</v>
      </c>
      <c r="F431" s="15">
        <v>83</v>
      </c>
      <c r="G431" s="11" t="s">
        <v>12</v>
      </c>
      <c r="H431" s="11"/>
    </row>
    <row r="432" spans="1:8" ht="18" customHeight="1">
      <c r="A432" s="13" t="s">
        <v>446</v>
      </c>
      <c r="B432" s="14" t="s">
        <v>341</v>
      </c>
      <c r="C432" s="15">
        <v>57</v>
      </c>
      <c r="D432" s="15">
        <v>67</v>
      </c>
      <c r="E432" s="15">
        <v>124</v>
      </c>
      <c r="F432" s="15">
        <v>83</v>
      </c>
      <c r="G432" s="11" t="s">
        <v>12</v>
      </c>
      <c r="H432" s="11"/>
    </row>
    <row r="433" spans="1:8" ht="18" customHeight="1">
      <c r="A433" s="13" t="s">
        <v>447</v>
      </c>
      <c r="B433" s="14" t="s">
        <v>341</v>
      </c>
      <c r="C433" s="15" t="s">
        <v>14</v>
      </c>
      <c r="D433" s="15" t="s">
        <v>14</v>
      </c>
      <c r="E433" s="15" t="s">
        <v>14</v>
      </c>
      <c r="F433" s="15" t="s">
        <v>12</v>
      </c>
      <c r="G433" s="11" t="s">
        <v>12</v>
      </c>
      <c r="H433" s="11"/>
    </row>
    <row r="434" spans="1:226" ht="18" customHeight="1">
      <c r="A434" s="13" t="s">
        <v>448</v>
      </c>
      <c r="B434" s="14" t="s">
        <v>341</v>
      </c>
      <c r="C434" s="15">
        <v>75</v>
      </c>
      <c r="D434" s="15">
        <v>66</v>
      </c>
      <c r="E434" s="15">
        <v>141</v>
      </c>
      <c r="F434" s="15">
        <v>50</v>
      </c>
      <c r="G434" s="11" t="s">
        <v>12</v>
      </c>
      <c r="H434" s="25"/>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row>
    <row r="435" spans="1:8" ht="18" customHeight="1">
      <c r="A435" s="13" t="s">
        <v>449</v>
      </c>
      <c r="B435" s="14" t="s">
        <v>341</v>
      </c>
      <c r="C435" s="15" t="s">
        <v>14</v>
      </c>
      <c r="D435" s="15" t="s">
        <v>14</v>
      </c>
      <c r="E435" s="15" t="s">
        <v>14</v>
      </c>
      <c r="F435" s="15" t="s">
        <v>12</v>
      </c>
      <c r="G435" s="11" t="s">
        <v>12</v>
      </c>
      <c r="H435" s="11"/>
    </row>
    <row r="436" spans="1:8" ht="18" customHeight="1">
      <c r="A436" s="13" t="s">
        <v>450</v>
      </c>
      <c r="B436" s="14" t="s">
        <v>341</v>
      </c>
      <c r="C436" s="15">
        <v>73</v>
      </c>
      <c r="D436" s="15">
        <v>64</v>
      </c>
      <c r="E436" s="15">
        <v>137</v>
      </c>
      <c r="F436" s="15">
        <v>58</v>
      </c>
      <c r="G436" s="11" t="s">
        <v>12</v>
      </c>
      <c r="H436" s="11"/>
    </row>
    <row r="437" spans="1:8" ht="18" customHeight="1">
      <c r="A437" s="13" t="s">
        <v>451</v>
      </c>
      <c r="B437" s="14" t="s">
        <v>341</v>
      </c>
      <c r="C437" s="15">
        <v>83</v>
      </c>
      <c r="D437" s="15">
        <v>77</v>
      </c>
      <c r="E437" s="15">
        <v>160</v>
      </c>
      <c r="F437" s="15">
        <v>7</v>
      </c>
      <c r="G437" s="11" t="s">
        <v>12</v>
      </c>
      <c r="H437" s="11"/>
    </row>
    <row r="438" spans="1:8" ht="18" customHeight="1">
      <c r="A438" s="13" t="s">
        <v>452</v>
      </c>
      <c r="B438" s="14" t="s">
        <v>341</v>
      </c>
      <c r="C438" s="15">
        <v>76</v>
      </c>
      <c r="D438" s="15">
        <v>79</v>
      </c>
      <c r="E438" s="15">
        <v>155</v>
      </c>
      <c r="F438" s="15">
        <v>19</v>
      </c>
      <c r="G438" s="11" t="s">
        <v>12</v>
      </c>
      <c r="H438" s="11"/>
    </row>
    <row r="439" spans="1:8" ht="18" customHeight="1">
      <c r="A439" s="13" t="s">
        <v>453</v>
      </c>
      <c r="B439" s="14" t="s">
        <v>341</v>
      </c>
      <c r="C439" s="15" t="s">
        <v>14</v>
      </c>
      <c r="D439" s="15" t="s">
        <v>14</v>
      </c>
      <c r="E439" s="15" t="s">
        <v>14</v>
      </c>
      <c r="F439" s="15" t="s">
        <v>12</v>
      </c>
      <c r="G439" s="11" t="s">
        <v>12</v>
      </c>
      <c r="H439" s="11"/>
    </row>
    <row r="440" spans="1:8" ht="18" customHeight="1">
      <c r="A440" s="13" t="s">
        <v>454</v>
      </c>
      <c r="B440" s="14" t="s">
        <v>341</v>
      </c>
      <c r="C440" s="15">
        <v>69</v>
      </c>
      <c r="D440" s="15">
        <v>74</v>
      </c>
      <c r="E440" s="15">
        <v>143</v>
      </c>
      <c r="F440" s="15">
        <v>45</v>
      </c>
      <c r="G440" s="11" t="s">
        <v>12</v>
      </c>
      <c r="H440" s="11"/>
    </row>
    <row r="441" spans="1:8" ht="18" customHeight="1">
      <c r="A441" s="13" t="s">
        <v>455</v>
      </c>
      <c r="B441" s="14" t="s">
        <v>341</v>
      </c>
      <c r="C441" s="15">
        <v>80</v>
      </c>
      <c r="D441" s="15">
        <v>73</v>
      </c>
      <c r="E441" s="15">
        <v>153</v>
      </c>
      <c r="F441" s="15">
        <v>25</v>
      </c>
      <c r="G441" s="11" t="s">
        <v>12</v>
      </c>
      <c r="H441" s="11"/>
    </row>
    <row r="442" spans="1:8" ht="18" customHeight="1">
      <c r="A442" s="13" t="s">
        <v>456</v>
      </c>
      <c r="B442" s="14" t="s">
        <v>341</v>
      </c>
      <c r="C442" s="15" t="s">
        <v>14</v>
      </c>
      <c r="D442" s="15" t="s">
        <v>14</v>
      </c>
      <c r="E442" s="15" t="s">
        <v>14</v>
      </c>
      <c r="F442" s="15" t="s">
        <v>12</v>
      </c>
      <c r="G442" s="11" t="s">
        <v>12</v>
      </c>
      <c r="H442" s="11"/>
    </row>
    <row r="443" spans="1:8" ht="18" customHeight="1">
      <c r="A443" s="13" t="s">
        <v>457</v>
      </c>
      <c r="B443" s="14" t="s">
        <v>341</v>
      </c>
      <c r="C443" s="15">
        <v>80</v>
      </c>
      <c r="D443" s="15">
        <v>74</v>
      </c>
      <c r="E443" s="15">
        <v>154</v>
      </c>
      <c r="F443" s="15">
        <v>23</v>
      </c>
      <c r="G443" s="11" t="s">
        <v>12</v>
      </c>
      <c r="H443" s="11"/>
    </row>
    <row r="444" spans="1:226" ht="18" customHeight="1">
      <c r="A444" s="13" t="s">
        <v>458</v>
      </c>
      <c r="B444" s="14" t="s">
        <v>341</v>
      </c>
      <c r="C444" s="15">
        <v>83</v>
      </c>
      <c r="D444" s="15">
        <v>75</v>
      </c>
      <c r="E444" s="15">
        <v>158</v>
      </c>
      <c r="F444" s="15">
        <v>12</v>
      </c>
      <c r="G444" s="11" t="s">
        <v>12</v>
      </c>
      <c r="H444" s="24"/>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c r="DQ444" s="20"/>
      <c r="DR444" s="20"/>
      <c r="DS444" s="20"/>
      <c r="DT444" s="20"/>
      <c r="DU444" s="20"/>
      <c r="DV444" s="20"/>
      <c r="DW444" s="20"/>
      <c r="DX444" s="20"/>
      <c r="DY444" s="20"/>
      <c r="DZ444" s="20"/>
      <c r="EA444" s="20"/>
      <c r="EB444" s="20"/>
      <c r="EC444" s="20"/>
      <c r="ED444" s="20"/>
      <c r="EE444" s="20"/>
      <c r="EF444" s="20"/>
      <c r="EG444" s="20"/>
      <c r="EH444" s="20"/>
      <c r="EI444" s="20"/>
      <c r="EJ444" s="20"/>
      <c r="EK444" s="20"/>
      <c r="EL444" s="20"/>
      <c r="EM444" s="20"/>
      <c r="EN444" s="20"/>
      <c r="EO444" s="20"/>
      <c r="EP444" s="20"/>
      <c r="EQ444" s="20"/>
      <c r="ER444" s="20"/>
      <c r="ES444" s="20"/>
      <c r="ET444" s="20"/>
      <c r="EU444" s="20"/>
      <c r="EV444" s="20"/>
      <c r="EW444" s="20"/>
      <c r="EX444" s="20"/>
      <c r="EY444" s="20"/>
      <c r="EZ444" s="20"/>
      <c r="FA444" s="20"/>
      <c r="FB444" s="20"/>
      <c r="FC444" s="20"/>
      <c r="FD444" s="20"/>
      <c r="FE444" s="20"/>
      <c r="FF444" s="20"/>
      <c r="FG444" s="20"/>
      <c r="FH444" s="20"/>
      <c r="FI444" s="20"/>
      <c r="FJ444" s="20"/>
      <c r="FK444" s="20"/>
      <c r="FL444" s="20"/>
      <c r="FM444" s="20"/>
      <c r="FN444" s="20"/>
      <c r="FO444" s="20"/>
      <c r="FP444" s="20"/>
      <c r="FQ444" s="20"/>
      <c r="FR444" s="20"/>
      <c r="FS444" s="20"/>
      <c r="FT444" s="20"/>
      <c r="FU444" s="20"/>
      <c r="FV444" s="20"/>
      <c r="FW444" s="20"/>
      <c r="FX444" s="20"/>
      <c r="FY444" s="20"/>
      <c r="FZ444" s="20"/>
      <c r="GA444" s="20"/>
      <c r="GB444" s="20"/>
      <c r="GC444" s="20"/>
      <c r="GD444" s="20"/>
      <c r="GE444" s="20"/>
      <c r="GF444" s="20"/>
      <c r="GG444" s="20"/>
      <c r="GH444" s="20"/>
      <c r="GI444" s="20"/>
      <c r="GJ444" s="20"/>
      <c r="GK444" s="20"/>
      <c r="GL444" s="20"/>
      <c r="GM444" s="20"/>
      <c r="GN444" s="20"/>
      <c r="GO444" s="20"/>
      <c r="GP444" s="20"/>
      <c r="GQ444" s="20"/>
      <c r="GR444" s="20"/>
      <c r="GS444" s="20"/>
      <c r="GT444" s="20"/>
      <c r="GU444" s="20"/>
      <c r="GV444" s="20"/>
      <c r="GW444" s="20"/>
      <c r="GX444" s="20"/>
      <c r="GY444" s="20"/>
      <c r="GZ444" s="20"/>
      <c r="HA444" s="20"/>
      <c r="HB444" s="20"/>
      <c r="HC444" s="20"/>
      <c r="HD444" s="20"/>
      <c r="HE444" s="20"/>
      <c r="HF444" s="20"/>
      <c r="HG444" s="20"/>
      <c r="HH444" s="20"/>
      <c r="HI444" s="20"/>
      <c r="HJ444" s="20"/>
      <c r="HK444" s="20"/>
      <c r="HL444" s="20"/>
      <c r="HM444" s="20"/>
      <c r="HN444" s="20"/>
      <c r="HO444" s="20"/>
      <c r="HP444" s="20"/>
      <c r="HQ444" s="20"/>
      <c r="HR444" s="20"/>
    </row>
    <row r="445" spans="1:8" ht="18" customHeight="1">
      <c r="A445" s="13" t="s">
        <v>459</v>
      </c>
      <c r="B445" s="14" t="s">
        <v>341</v>
      </c>
      <c r="C445" s="15">
        <v>59</v>
      </c>
      <c r="D445" s="15">
        <v>70</v>
      </c>
      <c r="E445" s="15">
        <v>129</v>
      </c>
      <c r="F445" s="15">
        <v>77</v>
      </c>
      <c r="G445" s="11" t="s">
        <v>12</v>
      </c>
      <c r="H445" s="11"/>
    </row>
    <row r="446" spans="1:8" ht="18" customHeight="1">
      <c r="A446" s="13" t="s">
        <v>460</v>
      </c>
      <c r="B446" s="14" t="s">
        <v>341</v>
      </c>
      <c r="C446" s="15">
        <v>73</v>
      </c>
      <c r="D446" s="15">
        <v>63</v>
      </c>
      <c r="E446" s="15">
        <v>136</v>
      </c>
      <c r="F446" s="15">
        <v>61</v>
      </c>
      <c r="G446" s="11" t="s">
        <v>12</v>
      </c>
      <c r="H446" s="11"/>
    </row>
    <row r="447" spans="1:8" ht="18" customHeight="1">
      <c r="A447" s="13" t="s">
        <v>461</v>
      </c>
      <c r="B447" s="14" t="s">
        <v>341</v>
      </c>
      <c r="C447" s="15">
        <v>73</v>
      </c>
      <c r="D447" s="15">
        <v>81</v>
      </c>
      <c r="E447" s="15">
        <v>154</v>
      </c>
      <c r="F447" s="15">
        <v>23</v>
      </c>
      <c r="G447" s="11" t="s">
        <v>12</v>
      </c>
      <c r="H447" s="11"/>
    </row>
    <row r="448" spans="1:8" ht="18" customHeight="1">
      <c r="A448" s="13" t="s">
        <v>462</v>
      </c>
      <c r="B448" s="14" t="s">
        <v>341</v>
      </c>
      <c r="C448" s="15">
        <v>73</v>
      </c>
      <c r="D448" s="15">
        <v>66</v>
      </c>
      <c r="E448" s="15">
        <v>139</v>
      </c>
      <c r="F448" s="15">
        <v>54</v>
      </c>
      <c r="G448" s="11" t="s">
        <v>12</v>
      </c>
      <c r="H448" s="11"/>
    </row>
    <row r="449" spans="1:8" ht="18" customHeight="1">
      <c r="A449" s="13" t="s">
        <v>463</v>
      </c>
      <c r="B449" s="14" t="s">
        <v>341</v>
      </c>
      <c r="C449" s="15" t="s">
        <v>14</v>
      </c>
      <c r="D449" s="15" t="s">
        <v>14</v>
      </c>
      <c r="E449" s="15" t="s">
        <v>14</v>
      </c>
      <c r="F449" s="15" t="s">
        <v>12</v>
      </c>
      <c r="G449" s="11" t="s">
        <v>12</v>
      </c>
      <c r="H449" s="11"/>
    </row>
    <row r="450" spans="1:226" ht="18" customHeight="1">
      <c r="A450" s="13" t="s">
        <v>464</v>
      </c>
      <c r="B450" s="14" t="s">
        <v>341</v>
      </c>
      <c r="C450" s="15" t="s">
        <v>14</v>
      </c>
      <c r="D450" s="15" t="s">
        <v>14</v>
      </c>
      <c r="E450" s="15" t="s">
        <v>14</v>
      </c>
      <c r="F450" s="15" t="s">
        <v>12</v>
      </c>
      <c r="G450" s="11" t="s">
        <v>12</v>
      </c>
      <c r="H450" s="25"/>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row>
    <row r="451" spans="1:8" ht="18" customHeight="1">
      <c r="A451" s="13" t="s">
        <v>465</v>
      </c>
      <c r="B451" s="14" t="s">
        <v>341</v>
      </c>
      <c r="C451" s="15" t="s">
        <v>14</v>
      </c>
      <c r="D451" s="15" t="s">
        <v>14</v>
      </c>
      <c r="E451" s="15" t="s">
        <v>14</v>
      </c>
      <c r="F451" s="15" t="s">
        <v>12</v>
      </c>
      <c r="G451" s="11" t="s">
        <v>12</v>
      </c>
      <c r="H451" s="11"/>
    </row>
    <row r="452" spans="1:8" ht="18" customHeight="1">
      <c r="A452" s="13" t="s">
        <v>466</v>
      </c>
      <c r="B452" s="14" t="s">
        <v>341</v>
      </c>
      <c r="C452" s="15">
        <v>65</v>
      </c>
      <c r="D452" s="15">
        <v>77</v>
      </c>
      <c r="E452" s="15">
        <v>142</v>
      </c>
      <c r="F452" s="15">
        <v>47</v>
      </c>
      <c r="G452" s="11" t="s">
        <v>12</v>
      </c>
      <c r="H452" s="11"/>
    </row>
    <row r="453" spans="1:8" ht="18" customHeight="1">
      <c r="A453" s="13" t="s">
        <v>467</v>
      </c>
      <c r="B453" s="14" t="s">
        <v>341</v>
      </c>
      <c r="C453" s="15" t="s">
        <v>14</v>
      </c>
      <c r="D453" s="15" t="s">
        <v>14</v>
      </c>
      <c r="E453" s="15" t="s">
        <v>14</v>
      </c>
      <c r="F453" s="15" t="s">
        <v>12</v>
      </c>
      <c r="G453" s="11" t="s">
        <v>12</v>
      </c>
      <c r="H453" s="11"/>
    </row>
    <row r="454" spans="1:8" ht="18" customHeight="1">
      <c r="A454" s="13" t="s">
        <v>468</v>
      </c>
      <c r="B454" s="14" t="s">
        <v>341</v>
      </c>
      <c r="C454" s="15">
        <v>70</v>
      </c>
      <c r="D454" s="15">
        <v>71</v>
      </c>
      <c r="E454" s="15">
        <v>141</v>
      </c>
      <c r="F454" s="15">
        <v>50</v>
      </c>
      <c r="G454" s="11" t="s">
        <v>12</v>
      </c>
      <c r="H454" s="11"/>
    </row>
    <row r="455" spans="1:8" ht="18" customHeight="1">
      <c r="A455" s="13" t="s">
        <v>469</v>
      </c>
      <c r="B455" s="14" t="s">
        <v>341</v>
      </c>
      <c r="C455" s="15">
        <v>77</v>
      </c>
      <c r="D455" s="15">
        <v>81</v>
      </c>
      <c r="E455" s="15">
        <v>158</v>
      </c>
      <c r="F455" s="15">
        <v>12</v>
      </c>
      <c r="G455" s="11" t="s">
        <v>12</v>
      </c>
      <c r="H455" s="11"/>
    </row>
    <row r="456" spans="1:8" ht="18" customHeight="1">
      <c r="A456" s="13" t="s">
        <v>470</v>
      </c>
      <c r="B456" s="14" t="s">
        <v>341</v>
      </c>
      <c r="C456" s="15">
        <v>67</v>
      </c>
      <c r="D456" s="15">
        <v>66</v>
      </c>
      <c r="E456" s="15">
        <v>133</v>
      </c>
      <c r="F456" s="15">
        <v>68</v>
      </c>
      <c r="G456" s="11" t="s">
        <v>12</v>
      </c>
      <c r="H456" s="11"/>
    </row>
    <row r="457" spans="1:8" ht="18" customHeight="1">
      <c r="A457" s="13" t="s">
        <v>471</v>
      </c>
      <c r="B457" s="14" t="s">
        <v>341</v>
      </c>
      <c r="C457" s="15" t="s">
        <v>14</v>
      </c>
      <c r="D457" s="15" t="s">
        <v>14</v>
      </c>
      <c r="E457" s="15" t="s">
        <v>14</v>
      </c>
      <c r="F457" s="15" t="s">
        <v>12</v>
      </c>
      <c r="G457" s="11" t="s">
        <v>12</v>
      </c>
      <c r="H457" s="11"/>
    </row>
    <row r="458" spans="1:8" ht="18" customHeight="1">
      <c r="A458" s="13" t="s">
        <v>472</v>
      </c>
      <c r="B458" s="14" t="s">
        <v>341</v>
      </c>
      <c r="C458" s="15">
        <v>64</v>
      </c>
      <c r="D458" s="15">
        <v>75</v>
      </c>
      <c r="E458" s="15">
        <v>139</v>
      </c>
      <c r="F458" s="15">
        <v>54</v>
      </c>
      <c r="G458" s="11" t="s">
        <v>12</v>
      </c>
      <c r="H458" s="11"/>
    </row>
    <row r="459" spans="1:8" ht="18" customHeight="1">
      <c r="A459" s="13" t="s">
        <v>473</v>
      </c>
      <c r="B459" s="14" t="s">
        <v>474</v>
      </c>
      <c r="C459" s="15" t="s">
        <v>14</v>
      </c>
      <c r="D459" s="15" t="s">
        <v>14</v>
      </c>
      <c r="E459" s="15" t="s">
        <v>14</v>
      </c>
      <c r="F459" s="15" t="s">
        <v>12</v>
      </c>
      <c r="G459" s="11" t="s">
        <v>12</v>
      </c>
      <c r="H459" s="11"/>
    </row>
    <row r="460" spans="1:8" ht="18" customHeight="1">
      <c r="A460" s="13" t="s">
        <v>475</v>
      </c>
      <c r="B460" s="14" t="s">
        <v>474</v>
      </c>
      <c r="C460" s="15" t="s">
        <v>14</v>
      </c>
      <c r="D460" s="15" t="s">
        <v>14</v>
      </c>
      <c r="E460" s="15" t="s">
        <v>14</v>
      </c>
      <c r="F460" s="15" t="s">
        <v>12</v>
      </c>
      <c r="G460" s="11" t="s">
        <v>12</v>
      </c>
      <c r="H460" s="11"/>
    </row>
    <row r="461" spans="1:8" ht="18" customHeight="1">
      <c r="A461" s="13" t="s">
        <v>476</v>
      </c>
      <c r="B461" s="14" t="s">
        <v>474</v>
      </c>
      <c r="C461" s="15">
        <v>74</v>
      </c>
      <c r="D461" s="15">
        <v>71</v>
      </c>
      <c r="E461" s="15">
        <v>145</v>
      </c>
      <c r="F461" s="15">
        <v>5</v>
      </c>
      <c r="G461" s="11" t="s">
        <v>12</v>
      </c>
      <c r="H461" s="11"/>
    </row>
    <row r="462" spans="1:8" ht="18" customHeight="1">
      <c r="A462" s="13" t="s">
        <v>477</v>
      </c>
      <c r="B462" s="14" t="s">
        <v>474</v>
      </c>
      <c r="C462" s="15">
        <v>73</v>
      </c>
      <c r="D462" s="15">
        <v>75</v>
      </c>
      <c r="E462" s="15">
        <v>148</v>
      </c>
      <c r="F462" s="15">
        <v>3</v>
      </c>
      <c r="G462" s="11" t="s">
        <v>12</v>
      </c>
      <c r="H462" s="11"/>
    </row>
    <row r="463" spans="1:8" ht="18" customHeight="1">
      <c r="A463" s="13" t="s">
        <v>478</v>
      </c>
      <c r="B463" s="14" t="s">
        <v>474</v>
      </c>
      <c r="C463" s="15">
        <v>75</v>
      </c>
      <c r="D463" s="15">
        <v>76</v>
      </c>
      <c r="E463" s="15">
        <v>151</v>
      </c>
      <c r="F463" s="15">
        <v>1</v>
      </c>
      <c r="G463" s="11" t="s">
        <v>29</v>
      </c>
      <c r="H463" s="11"/>
    </row>
    <row r="464" spans="1:8" ht="18" customHeight="1">
      <c r="A464" s="13" t="s">
        <v>479</v>
      </c>
      <c r="B464" s="14" t="s">
        <v>474</v>
      </c>
      <c r="C464" s="15">
        <v>74</v>
      </c>
      <c r="D464" s="15">
        <v>73</v>
      </c>
      <c r="E464" s="15">
        <v>147</v>
      </c>
      <c r="F464" s="15">
        <v>4</v>
      </c>
      <c r="G464" s="11" t="s">
        <v>12</v>
      </c>
      <c r="H464" s="11"/>
    </row>
    <row r="465" spans="1:8" ht="18" customHeight="1">
      <c r="A465" s="13" t="s">
        <v>480</v>
      </c>
      <c r="B465" s="14" t="s">
        <v>474</v>
      </c>
      <c r="C465" s="15">
        <v>70</v>
      </c>
      <c r="D465" s="15">
        <v>72</v>
      </c>
      <c r="E465" s="15">
        <v>142</v>
      </c>
      <c r="F465" s="15">
        <v>7</v>
      </c>
      <c r="G465" s="11" t="s">
        <v>12</v>
      </c>
      <c r="H465" s="11"/>
    </row>
    <row r="466" spans="1:8" ht="18" customHeight="1">
      <c r="A466" s="13" t="s">
        <v>481</v>
      </c>
      <c r="B466" s="14" t="s">
        <v>474</v>
      </c>
      <c r="C466" s="15" t="s">
        <v>14</v>
      </c>
      <c r="D466" s="15" t="s">
        <v>14</v>
      </c>
      <c r="E466" s="15" t="s">
        <v>14</v>
      </c>
      <c r="F466" s="15" t="s">
        <v>12</v>
      </c>
      <c r="G466" s="11" t="s">
        <v>12</v>
      </c>
      <c r="H466" s="11"/>
    </row>
    <row r="467" spans="1:8" ht="18" customHeight="1">
      <c r="A467" s="13" t="s">
        <v>482</v>
      </c>
      <c r="B467" s="14" t="s">
        <v>474</v>
      </c>
      <c r="C467" s="15">
        <v>59</v>
      </c>
      <c r="D467" s="15">
        <v>73</v>
      </c>
      <c r="E467" s="15">
        <v>132</v>
      </c>
      <c r="F467" s="15">
        <v>9</v>
      </c>
      <c r="G467" s="11" t="s">
        <v>12</v>
      </c>
      <c r="H467" s="11"/>
    </row>
    <row r="468" spans="1:8" ht="18" customHeight="1">
      <c r="A468" s="13" t="s">
        <v>483</v>
      </c>
      <c r="B468" s="14" t="s">
        <v>474</v>
      </c>
      <c r="C468" s="15" t="s">
        <v>14</v>
      </c>
      <c r="D468" s="15" t="s">
        <v>14</v>
      </c>
      <c r="E468" s="15" t="s">
        <v>14</v>
      </c>
      <c r="F468" s="15" t="s">
        <v>12</v>
      </c>
      <c r="G468" s="11" t="s">
        <v>12</v>
      </c>
      <c r="H468" s="11"/>
    </row>
    <row r="469" spans="1:8" ht="18" customHeight="1">
      <c r="A469" s="13" t="s">
        <v>484</v>
      </c>
      <c r="B469" s="14" t="s">
        <v>474</v>
      </c>
      <c r="C469" s="15" t="s">
        <v>14</v>
      </c>
      <c r="D469" s="15" t="s">
        <v>14</v>
      </c>
      <c r="E469" s="15" t="s">
        <v>14</v>
      </c>
      <c r="F469" s="15" t="s">
        <v>12</v>
      </c>
      <c r="G469" s="11" t="s">
        <v>12</v>
      </c>
      <c r="H469" s="11"/>
    </row>
    <row r="470" spans="1:8" ht="18" customHeight="1">
      <c r="A470" s="13" t="s">
        <v>485</v>
      </c>
      <c r="B470" s="14" t="s">
        <v>474</v>
      </c>
      <c r="C470" s="15">
        <v>71</v>
      </c>
      <c r="D470" s="15">
        <v>67</v>
      </c>
      <c r="E470" s="15">
        <v>138</v>
      </c>
      <c r="F470" s="15">
        <v>8</v>
      </c>
      <c r="G470" s="11" t="s">
        <v>12</v>
      </c>
      <c r="H470" s="11"/>
    </row>
    <row r="471" spans="1:8" ht="18" customHeight="1">
      <c r="A471" s="13" t="s">
        <v>486</v>
      </c>
      <c r="B471" s="14" t="s">
        <v>474</v>
      </c>
      <c r="C471" s="15" t="s">
        <v>14</v>
      </c>
      <c r="D471" s="15" t="s">
        <v>14</v>
      </c>
      <c r="E471" s="15" t="s">
        <v>14</v>
      </c>
      <c r="F471" s="15" t="s">
        <v>12</v>
      </c>
      <c r="G471" s="11" t="s">
        <v>12</v>
      </c>
      <c r="H471" s="11"/>
    </row>
    <row r="472" spans="1:8" ht="18" customHeight="1">
      <c r="A472" s="13" t="s">
        <v>487</v>
      </c>
      <c r="B472" s="14" t="s">
        <v>474</v>
      </c>
      <c r="C472" s="15" t="s">
        <v>14</v>
      </c>
      <c r="D472" s="15" t="s">
        <v>14</v>
      </c>
      <c r="E472" s="15" t="s">
        <v>14</v>
      </c>
      <c r="F472" s="15" t="s">
        <v>12</v>
      </c>
      <c r="G472" s="11" t="s">
        <v>12</v>
      </c>
      <c r="H472" s="11"/>
    </row>
    <row r="473" spans="1:8" ht="18" customHeight="1">
      <c r="A473" s="13" t="s">
        <v>488</v>
      </c>
      <c r="B473" s="14" t="s">
        <v>474</v>
      </c>
      <c r="C473" s="15" t="s">
        <v>14</v>
      </c>
      <c r="D473" s="15" t="s">
        <v>14</v>
      </c>
      <c r="E473" s="15" t="s">
        <v>14</v>
      </c>
      <c r="F473" s="15" t="s">
        <v>12</v>
      </c>
      <c r="G473" s="11" t="s">
        <v>12</v>
      </c>
      <c r="H473" s="11"/>
    </row>
    <row r="474" spans="1:8" ht="18" customHeight="1">
      <c r="A474" s="13" t="s">
        <v>489</v>
      </c>
      <c r="B474" s="14" t="s">
        <v>474</v>
      </c>
      <c r="C474" s="15">
        <v>74</v>
      </c>
      <c r="D474" s="15">
        <v>69</v>
      </c>
      <c r="E474" s="15">
        <v>143</v>
      </c>
      <c r="F474" s="15">
        <v>6</v>
      </c>
      <c r="G474" s="11" t="s">
        <v>12</v>
      </c>
      <c r="H474" s="11"/>
    </row>
    <row r="475" spans="1:8" ht="18" customHeight="1">
      <c r="A475" s="13" t="s">
        <v>490</v>
      </c>
      <c r="B475" s="14" t="s">
        <v>474</v>
      </c>
      <c r="C475" s="15" t="s">
        <v>14</v>
      </c>
      <c r="D475" s="15" t="s">
        <v>14</v>
      </c>
      <c r="E475" s="15" t="s">
        <v>14</v>
      </c>
      <c r="F475" s="15" t="s">
        <v>12</v>
      </c>
      <c r="G475" s="11" t="s">
        <v>12</v>
      </c>
      <c r="H475" s="11"/>
    </row>
    <row r="476" spans="1:8" ht="18" customHeight="1">
      <c r="A476" s="13" t="s">
        <v>491</v>
      </c>
      <c r="B476" s="14" t="s">
        <v>474</v>
      </c>
      <c r="C476" s="15" t="s">
        <v>14</v>
      </c>
      <c r="D476" s="15" t="s">
        <v>14</v>
      </c>
      <c r="E476" s="15" t="s">
        <v>14</v>
      </c>
      <c r="F476" s="15" t="s">
        <v>12</v>
      </c>
      <c r="G476" s="11" t="s">
        <v>12</v>
      </c>
      <c r="H476" s="11"/>
    </row>
    <row r="477" spans="1:8" ht="18" customHeight="1">
      <c r="A477" s="13" t="s">
        <v>492</v>
      </c>
      <c r="B477" s="14" t="s">
        <v>474</v>
      </c>
      <c r="C477" s="15">
        <v>72</v>
      </c>
      <c r="D477" s="15">
        <v>78</v>
      </c>
      <c r="E477" s="15">
        <v>150</v>
      </c>
      <c r="F477" s="15">
        <v>2</v>
      </c>
      <c r="G477" s="11" t="s">
        <v>29</v>
      </c>
      <c r="H477" s="11"/>
    </row>
    <row r="478" spans="1:8" ht="18" customHeight="1">
      <c r="A478" s="13" t="s">
        <v>493</v>
      </c>
      <c r="B478" s="14" t="s">
        <v>474</v>
      </c>
      <c r="C478" s="15" t="s">
        <v>14</v>
      </c>
      <c r="D478" s="15" t="s">
        <v>14</v>
      </c>
      <c r="E478" s="15" t="s">
        <v>14</v>
      </c>
      <c r="F478" s="15" t="s">
        <v>12</v>
      </c>
      <c r="G478" s="11" t="s">
        <v>12</v>
      </c>
      <c r="H478" s="11"/>
    </row>
    <row r="479" spans="1:8" ht="18" customHeight="1">
      <c r="A479" s="13" t="s">
        <v>494</v>
      </c>
      <c r="B479" s="14" t="s">
        <v>474</v>
      </c>
      <c r="C479" s="15" t="s">
        <v>14</v>
      </c>
      <c r="D479" s="15" t="s">
        <v>14</v>
      </c>
      <c r="E479" s="15" t="s">
        <v>14</v>
      </c>
      <c r="F479" s="15" t="s">
        <v>12</v>
      </c>
      <c r="G479" s="11" t="s">
        <v>12</v>
      </c>
      <c r="H479" s="11"/>
    </row>
    <row r="480" spans="1:8" ht="18" customHeight="1">
      <c r="A480" s="13" t="s">
        <v>495</v>
      </c>
      <c r="B480" s="14" t="s">
        <v>474</v>
      </c>
      <c r="C480" s="15">
        <v>67</v>
      </c>
      <c r="D480" s="15">
        <v>56</v>
      </c>
      <c r="E480" s="15">
        <v>123</v>
      </c>
      <c r="F480" s="15">
        <v>11</v>
      </c>
      <c r="G480" s="11" t="s">
        <v>12</v>
      </c>
      <c r="H480" s="11"/>
    </row>
    <row r="481" spans="1:8" ht="18" customHeight="1">
      <c r="A481" s="13" t="s">
        <v>496</v>
      </c>
      <c r="B481" s="14" t="s">
        <v>474</v>
      </c>
      <c r="C481" s="15">
        <v>64</v>
      </c>
      <c r="D481" s="15">
        <v>68</v>
      </c>
      <c r="E481" s="15">
        <v>132</v>
      </c>
      <c r="F481" s="15">
        <v>9</v>
      </c>
      <c r="G481" s="11" t="s">
        <v>12</v>
      </c>
      <c r="H481" s="11"/>
    </row>
    <row r="482" spans="1:226" ht="18" customHeight="1">
      <c r="A482" s="13" t="s">
        <v>497</v>
      </c>
      <c r="B482" s="14" t="s">
        <v>498</v>
      </c>
      <c r="C482" s="15" t="s">
        <v>14</v>
      </c>
      <c r="D482" s="15" t="s">
        <v>14</v>
      </c>
      <c r="E482" s="15" t="s">
        <v>14</v>
      </c>
      <c r="F482" s="15" t="s">
        <v>12</v>
      </c>
      <c r="G482" s="11" t="s">
        <v>12</v>
      </c>
      <c r="H482" s="25"/>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c r="AV482"/>
      <c r="AW482"/>
      <c r="AX482"/>
      <c r="AY482"/>
      <c r="AZ482"/>
      <c r="BA482"/>
      <c r="BB482"/>
      <c r="BC482"/>
      <c r="BD482"/>
      <c r="BE482"/>
      <c r="BF482"/>
      <c r="BG482"/>
      <c r="BH482"/>
      <c r="BI482"/>
      <c r="BJ482"/>
      <c r="BK482"/>
      <c r="BL482"/>
      <c r="BM482"/>
      <c r="BN482"/>
      <c r="BO482"/>
      <c r="BP482"/>
      <c r="BQ482"/>
      <c r="BR482"/>
      <c r="BS482"/>
      <c r="BT482"/>
      <c r="BU482"/>
      <c r="BV482"/>
      <c r="BW482"/>
      <c r="BX482"/>
      <c r="BY482"/>
      <c r="BZ482"/>
      <c r="CA482"/>
      <c r="CB482"/>
      <c r="CC482"/>
      <c r="CD482"/>
      <c r="CE482"/>
      <c r="CF482"/>
      <c r="CG482"/>
      <c r="CH482"/>
      <c r="CI482"/>
      <c r="CJ482"/>
      <c r="CK482"/>
      <c r="CL482"/>
      <c r="CM482"/>
      <c r="CN482"/>
      <c r="CO482"/>
      <c r="CP482"/>
      <c r="CQ482"/>
      <c r="CR482"/>
      <c r="CS482"/>
      <c r="CT482"/>
      <c r="CU482"/>
      <c r="CV482"/>
      <c r="CW482"/>
      <c r="CX482"/>
      <c r="CY482"/>
      <c r="CZ482"/>
      <c r="DA482"/>
      <c r="DB482"/>
      <c r="DC482"/>
      <c r="DD482"/>
      <c r="DE482"/>
      <c r="DF482"/>
      <c r="DG482"/>
      <c r="DH482"/>
      <c r="DI482"/>
      <c r="DJ482"/>
      <c r="DK482"/>
      <c r="DL482"/>
      <c r="DM482"/>
      <c r="DN482"/>
      <c r="DO482"/>
      <c r="DP482"/>
      <c r="DQ482"/>
      <c r="DR482"/>
      <c r="DS482"/>
      <c r="DT482"/>
      <c r="DU482"/>
      <c r="DV482"/>
      <c r="DW482"/>
      <c r="DX482"/>
      <c r="DY482"/>
      <c r="DZ482"/>
      <c r="EA482"/>
      <c r="EB482"/>
      <c r="EC482"/>
      <c r="ED482"/>
      <c r="EE482"/>
      <c r="EF482"/>
      <c r="EG482"/>
      <c r="EH482"/>
      <c r="EI482"/>
      <c r="EJ482"/>
      <c r="EK482"/>
      <c r="EL482"/>
      <c r="EM482"/>
      <c r="EN482"/>
      <c r="EO482"/>
      <c r="EP482"/>
      <c r="EQ482"/>
      <c r="ER482"/>
      <c r="ES482"/>
      <c r="ET482"/>
      <c r="EU482"/>
      <c r="EV482"/>
      <c r="EW482"/>
      <c r="EX482"/>
      <c r="EY482"/>
      <c r="EZ482"/>
      <c r="FA482"/>
      <c r="FB482"/>
      <c r="FC482"/>
      <c r="FD482"/>
      <c r="FE482"/>
      <c r="FF482"/>
      <c r="FG482"/>
      <c r="FH482"/>
      <c r="FI482"/>
      <c r="FJ482"/>
      <c r="FK482"/>
      <c r="FL482"/>
      <c r="FM482"/>
      <c r="FN482"/>
      <c r="FO482"/>
      <c r="FP482"/>
      <c r="FQ482"/>
      <c r="FR482"/>
      <c r="FS482"/>
      <c r="FT482"/>
      <c r="FU482"/>
      <c r="FV482"/>
      <c r="FW482"/>
      <c r="FX482"/>
      <c r="FY482"/>
      <c r="FZ482"/>
      <c r="GA482"/>
      <c r="GB482"/>
      <c r="GC482"/>
      <c r="GD482"/>
      <c r="GE482"/>
      <c r="GF482"/>
      <c r="GG482"/>
      <c r="GH482"/>
      <c r="GI482"/>
      <c r="GJ482"/>
      <c r="GK482"/>
      <c r="GL482"/>
      <c r="GM482"/>
      <c r="GN482"/>
      <c r="GO482"/>
      <c r="GP482"/>
      <c r="GQ482"/>
      <c r="GR482"/>
      <c r="GS482"/>
      <c r="GT482"/>
      <c r="GU482"/>
      <c r="GV482"/>
      <c r="GW482"/>
      <c r="GX482"/>
      <c r="GY482"/>
      <c r="GZ482"/>
      <c r="HA482"/>
      <c r="HB482"/>
      <c r="HC482"/>
      <c r="HD482"/>
      <c r="HE482"/>
      <c r="HF482"/>
      <c r="HG482"/>
      <c r="HH482"/>
      <c r="HI482"/>
      <c r="HJ482"/>
      <c r="HK482"/>
      <c r="HL482"/>
      <c r="HM482"/>
      <c r="HN482"/>
      <c r="HO482"/>
      <c r="HP482"/>
      <c r="HQ482"/>
      <c r="HR482"/>
    </row>
    <row r="483" spans="1:8" ht="18" customHeight="1">
      <c r="A483" s="13" t="s">
        <v>499</v>
      </c>
      <c r="B483" s="14" t="s">
        <v>498</v>
      </c>
      <c r="C483" s="15">
        <v>52</v>
      </c>
      <c r="D483" s="15">
        <v>61</v>
      </c>
      <c r="E483" s="15">
        <v>113</v>
      </c>
      <c r="F483" s="15">
        <v>60</v>
      </c>
      <c r="G483" s="11" t="s">
        <v>12</v>
      </c>
      <c r="H483" s="11"/>
    </row>
    <row r="484" spans="1:8" ht="18" customHeight="1">
      <c r="A484" s="13" t="s">
        <v>500</v>
      </c>
      <c r="B484" s="14" t="s">
        <v>498</v>
      </c>
      <c r="C484" s="15">
        <v>74</v>
      </c>
      <c r="D484" s="15">
        <v>71</v>
      </c>
      <c r="E484" s="15">
        <v>145</v>
      </c>
      <c r="F484" s="15">
        <v>19</v>
      </c>
      <c r="G484" s="11" t="s">
        <v>12</v>
      </c>
      <c r="H484" s="11"/>
    </row>
    <row r="485" spans="1:8" ht="18" customHeight="1">
      <c r="A485" s="13" t="s">
        <v>501</v>
      </c>
      <c r="B485" s="14" t="s">
        <v>498</v>
      </c>
      <c r="C485" s="15" t="s">
        <v>14</v>
      </c>
      <c r="D485" s="15" t="s">
        <v>14</v>
      </c>
      <c r="E485" s="15" t="s">
        <v>14</v>
      </c>
      <c r="F485" s="15" t="s">
        <v>12</v>
      </c>
      <c r="G485" s="11" t="s">
        <v>12</v>
      </c>
      <c r="H485" s="11"/>
    </row>
    <row r="486" spans="1:228" ht="18" customHeight="1">
      <c r="A486" s="13" t="s">
        <v>502</v>
      </c>
      <c r="B486" s="14" t="s">
        <v>498</v>
      </c>
      <c r="C486" s="15">
        <v>68</v>
      </c>
      <c r="D486" s="15">
        <v>67</v>
      </c>
      <c r="E486" s="15">
        <v>135</v>
      </c>
      <c r="F486" s="15">
        <v>40</v>
      </c>
      <c r="G486" s="11" t="s">
        <v>12</v>
      </c>
      <c r="H486" s="25"/>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c r="AV486"/>
      <c r="AW486"/>
      <c r="AX486"/>
      <c r="AY486"/>
      <c r="AZ486"/>
      <c r="BA486"/>
      <c r="BB486"/>
      <c r="BC486"/>
      <c r="BD486"/>
      <c r="BE486"/>
      <c r="BF486"/>
      <c r="BG486"/>
      <c r="BH486"/>
      <c r="BI486"/>
      <c r="BJ486"/>
      <c r="BK486"/>
      <c r="BL486"/>
      <c r="BM486"/>
      <c r="BN486"/>
      <c r="BO486"/>
      <c r="BP486"/>
      <c r="BQ486"/>
      <c r="BR486"/>
      <c r="BS486"/>
      <c r="BT486"/>
      <c r="BU486"/>
      <c r="BV486"/>
      <c r="BW486"/>
      <c r="BX486"/>
      <c r="BY486"/>
      <c r="BZ486"/>
      <c r="CA486"/>
      <c r="CB486"/>
      <c r="CC486"/>
      <c r="CD486"/>
      <c r="CE486"/>
      <c r="CF486"/>
      <c r="CG486"/>
      <c r="CH486"/>
      <c r="CI486"/>
      <c r="CJ486"/>
      <c r="CK486"/>
      <c r="CL486"/>
      <c r="CM486"/>
      <c r="CN486"/>
      <c r="CO486"/>
      <c r="CP486"/>
      <c r="CQ486"/>
      <c r="CR486"/>
      <c r="CS486"/>
      <c r="CT486"/>
      <c r="CU486"/>
      <c r="CV486"/>
      <c r="CW486"/>
      <c r="CX486"/>
      <c r="CY486"/>
      <c r="CZ486"/>
      <c r="DA486"/>
      <c r="DB486"/>
      <c r="DC486"/>
      <c r="DD486"/>
      <c r="DE486"/>
      <c r="DF486"/>
      <c r="DG486"/>
      <c r="DH486"/>
      <c r="DI486"/>
      <c r="DJ486"/>
      <c r="DK486"/>
      <c r="DL486"/>
      <c r="DM486"/>
      <c r="DN486"/>
      <c r="DO486"/>
      <c r="DP486"/>
      <c r="DQ486"/>
      <c r="DR486"/>
      <c r="DS486"/>
      <c r="DT486"/>
      <c r="DU486"/>
      <c r="DV486"/>
      <c r="DW486"/>
      <c r="DX486"/>
      <c r="DY486"/>
      <c r="DZ486"/>
      <c r="EA486"/>
      <c r="EB486"/>
      <c r="EC486"/>
      <c r="ED486"/>
      <c r="EE486"/>
      <c r="EF486"/>
      <c r="EG486"/>
      <c r="EH486"/>
      <c r="EI486"/>
      <c r="EJ486"/>
      <c r="EK486"/>
      <c r="EL486"/>
      <c r="EM486"/>
      <c r="EN486"/>
      <c r="EO486"/>
      <c r="EP486"/>
      <c r="EQ486"/>
      <c r="ER486"/>
      <c r="ES486"/>
      <c r="ET486"/>
      <c r="EU486"/>
      <c r="EV486"/>
      <c r="EW486"/>
      <c r="EX486"/>
      <c r="EY486"/>
      <c r="EZ486"/>
      <c r="FA486"/>
      <c r="FB486"/>
      <c r="FC486"/>
      <c r="FD486"/>
      <c r="FE486"/>
      <c r="FF486"/>
      <c r="FG486"/>
      <c r="FH486"/>
      <c r="FI486"/>
      <c r="FJ486"/>
      <c r="FK486"/>
      <c r="FL486"/>
      <c r="FM486"/>
      <c r="FN486"/>
      <c r="FO486"/>
      <c r="FP486"/>
      <c r="FQ486"/>
      <c r="FR486"/>
      <c r="FS486"/>
      <c r="FT486"/>
      <c r="FU486"/>
      <c r="FV486"/>
      <c r="FW486"/>
      <c r="FX486"/>
      <c r="FY486"/>
      <c r="FZ486"/>
      <c r="GA486"/>
      <c r="GB486"/>
      <c r="GC486"/>
      <c r="GD486"/>
      <c r="GE486"/>
      <c r="GF486"/>
      <c r="GG486"/>
      <c r="GH486"/>
      <c r="GI486"/>
      <c r="GJ486"/>
      <c r="GK486"/>
      <c r="GL486"/>
      <c r="GM486"/>
      <c r="GN486"/>
      <c r="GO486"/>
      <c r="GP486"/>
      <c r="GQ486"/>
      <c r="GR486"/>
      <c r="GS486"/>
      <c r="GT486"/>
      <c r="GU486"/>
      <c r="GV486"/>
      <c r="GW486"/>
      <c r="GX486"/>
      <c r="GY486"/>
      <c r="GZ486"/>
      <c r="HA486"/>
      <c r="HB486"/>
      <c r="HC486"/>
      <c r="HD486"/>
      <c r="HE486"/>
      <c r="HF486"/>
      <c r="HG486"/>
      <c r="HH486"/>
      <c r="HI486"/>
      <c r="HJ486"/>
      <c r="HK486"/>
      <c r="HL486"/>
      <c r="HM486"/>
      <c r="HN486"/>
      <c r="HO486"/>
      <c r="HP486"/>
      <c r="HQ486"/>
      <c r="HR486"/>
      <c r="HS486"/>
      <c r="HT486"/>
    </row>
    <row r="487" spans="1:8" ht="18" customHeight="1">
      <c r="A487" s="13" t="s">
        <v>503</v>
      </c>
      <c r="B487" s="14" t="s">
        <v>498</v>
      </c>
      <c r="C487" s="15">
        <v>64</v>
      </c>
      <c r="D487" s="15">
        <v>70</v>
      </c>
      <c r="E487" s="15">
        <v>134</v>
      </c>
      <c r="F487" s="15">
        <v>43</v>
      </c>
      <c r="G487" s="11" t="s">
        <v>12</v>
      </c>
      <c r="H487" s="11"/>
    </row>
    <row r="488" spans="1:8" ht="18" customHeight="1">
      <c r="A488" s="13" t="s">
        <v>504</v>
      </c>
      <c r="B488" s="14" t="s">
        <v>498</v>
      </c>
      <c r="C488" s="15" t="s">
        <v>14</v>
      </c>
      <c r="D488" s="15" t="s">
        <v>14</v>
      </c>
      <c r="E488" s="15" t="s">
        <v>14</v>
      </c>
      <c r="F488" s="15" t="s">
        <v>12</v>
      </c>
      <c r="G488" s="11" t="s">
        <v>12</v>
      </c>
      <c r="H488" s="11"/>
    </row>
    <row r="489" spans="1:8" ht="18" customHeight="1">
      <c r="A489" s="13" t="s">
        <v>505</v>
      </c>
      <c r="B489" s="14" t="s">
        <v>498</v>
      </c>
      <c r="C489" s="15">
        <v>57</v>
      </c>
      <c r="D489" s="15">
        <v>61</v>
      </c>
      <c r="E489" s="15">
        <v>118</v>
      </c>
      <c r="F489" s="15">
        <v>59</v>
      </c>
      <c r="G489" s="11" t="s">
        <v>12</v>
      </c>
      <c r="H489" s="11"/>
    </row>
    <row r="490" spans="1:8" ht="18" customHeight="1">
      <c r="A490" s="13" t="s">
        <v>506</v>
      </c>
      <c r="B490" s="14" t="s">
        <v>498</v>
      </c>
      <c r="C490" s="15">
        <v>77</v>
      </c>
      <c r="D490" s="15">
        <v>79</v>
      </c>
      <c r="E490" s="15">
        <v>156</v>
      </c>
      <c r="F490" s="15">
        <v>4</v>
      </c>
      <c r="G490" s="11" t="s">
        <v>29</v>
      </c>
      <c r="H490" s="11"/>
    </row>
    <row r="491" spans="1:8" ht="18" customHeight="1">
      <c r="A491" s="13" t="s">
        <v>507</v>
      </c>
      <c r="B491" s="14" t="s">
        <v>498</v>
      </c>
      <c r="C491" s="15">
        <v>73</v>
      </c>
      <c r="D491" s="15">
        <v>68</v>
      </c>
      <c r="E491" s="15">
        <v>141</v>
      </c>
      <c r="F491" s="15">
        <v>26</v>
      </c>
      <c r="G491" s="11" t="s">
        <v>12</v>
      </c>
      <c r="H491" s="11"/>
    </row>
    <row r="492" spans="1:8" ht="18" customHeight="1">
      <c r="A492" s="13" t="s">
        <v>508</v>
      </c>
      <c r="B492" s="14" t="s">
        <v>498</v>
      </c>
      <c r="C492" s="15" t="s">
        <v>14</v>
      </c>
      <c r="D492" s="15" t="s">
        <v>14</v>
      </c>
      <c r="E492" s="15" t="s">
        <v>14</v>
      </c>
      <c r="F492" s="15" t="s">
        <v>12</v>
      </c>
      <c r="G492" s="11" t="s">
        <v>12</v>
      </c>
      <c r="H492" s="11"/>
    </row>
    <row r="493" spans="1:8" ht="18" customHeight="1">
      <c r="A493" s="13" t="s">
        <v>509</v>
      </c>
      <c r="B493" s="14" t="s">
        <v>498</v>
      </c>
      <c r="C493" s="15">
        <v>75</v>
      </c>
      <c r="D493" s="15">
        <v>79</v>
      </c>
      <c r="E493" s="15">
        <v>154</v>
      </c>
      <c r="F493" s="15">
        <v>8</v>
      </c>
      <c r="G493" s="11" t="s">
        <v>12</v>
      </c>
      <c r="H493" s="11"/>
    </row>
    <row r="494" spans="1:8" ht="18" customHeight="1">
      <c r="A494" s="13" t="s">
        <v>510</v>
      </c>
      <c r="B494" s="14" t="s">
        <v>498</v>
      </c>
      <c r="C494" s="15">
        <v>63</v>
      </c>
      <c r="D494" s="15">
        <v>66</v>
      </c>
      <c r="E494" s="15">
        <v>129</v>
      </c>
      <c r="F494" s="15">
        <v>49</v>
      </c>
      <c r="G494" s="11" t="s">
        <v>12</v>
      </c>
      <c r="H494" s="11"/>
    </row>
    <row r="495" spans="1:8" ht="18" customHeight="1">
      <c r="A495" s="13" t="s">
        <v>511</v>
      </c>
      <c r="B495" s="14" t="s">
        <v>498</v>
      </c>
      <c r="C495" s="15">
        <v>64</v>
      </c>
      <c r="D495" s="15">
        <v>68</v>
      </c>
      <c r="E495" s="15">
        <v>132</v>
      </c>
      <c r="F495" s="15">
        <v>47</v>
      </c>
      <c r="G495" s="11" t="s">
        <v>12</v>
      </c>
      <c r="H495" s="11"/>
    </row>
    <row r="496" spans="1:228" ht="18" customHeight="1">
      <c r="A496" s="13" t="s">
        <v>512</v>
      </c>
      <c r="B496" s="14" t="s">
        <v>498</v>
      </c>
      <c r="C496" s="15">
        <v>66</v>
      </c>
      <c r="D496" s="15">
        <v>68</v>
      </c>
      <c r="E496" s="15">
        <v>134</v>
      </c>
      <c r="F496" s="15">
        <v>43</v>
      </c>
      <c r="G496" s="11" t="s">
        <v>12</v>
      </c>
      <c r="H496" s="25"/>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c r="AV496"/>
      <c r="AW496"/>
      <c r="AX496"/>
      <c r="AY496"/>
      <c r="AZ496"/>
      <c r="BA496"/>
      <c r="BB496"/>
      <c r="BC496"/>
      <c r="BD496"/>
      <c r="BE496"/>
      <c r="BF496"/>
      <c r="BG496"/>
      <c r="BH496"/>
      <c r="BI496"/>
      <c r="BJ496"/>
      <c r="BK496"/>
      <c r="BL496"/>
      <c r="BM496"/>
      <c r="BN496"/>
      <c r="BO496"/>
      <c r="BP496"/>
      <c r="BQ496"/>
      <c r="BR496"/>
      <c r="BS496"/>
      <c r="BT496"/>
      <c r="BU496"/>
      <c r="BV496"/>
      <c r="BW496"/>
      <c r="BX496"/>
      <c r="BY496"/>
      <c r="BZ496"/>
      <c r="CA496"/>
      <c r="CB496"/>
      <c r="CC496"/>
      <c r="CD496"/>
      <c r="CE496"/>
      <c r="CF496"/>
      <c r="CG496"/>
      <c r="CH496"/>
      <c r="CI496"/>
      <c r="CJ496"/>
      <c r="CK496"/>
      <c r="CL496"/>
      <c r="CM496"/>
      <c r="CN496"/>
      <c r="CO496"/>
      <c r="CP496"/>
      <c r="CQ496"/>
      <c r="CR496"/>
      <c r="CS496"/>
      <c r="CT496"/>
      <c r="CU496"/>
      <c r="CV496"/>
      <c r="CW496"/>
      <c r="CX496"/>
      <c r="CY496"/>
      <c r="CZ496"/>
      <c r="DA496"/>
      <c r="DB496"/>
      <c r="DC496"/>
      <c r="DD496"/>
      <c r="DE496"/>
      <c r="DF496"/>
      <c r="DG496"/>
      <c r="DH496"/>
      <c r="DI496"/>
      <c r="DJ496"/>
      <c r="DK496"/>
      <c r="DL496"/>
      <c r="DM496"/>
      <c r="DN496"/>
      <c r="DO496"/>
      <c r="DP496"/>
      <c r="DQ496"/>
      <c r="DR496"/>
      <c r="DS496"/>
      <c r="DT496"/>
      <c r="DU496"/>
      <c r="DV496"/>
      <c r="DW496"/>
      <c r="DX496"/>
      <c r="DY496"/>
      <c r="DZ496"/>
      <c r="EA496"/>
      <c r="EB496"/>
      <c r="EC496"/>
      <c r="ED496"/>
      <c r="EE496"/>
      <c r="EF496"/>
      <c r="EG496"/>
      <c r="EH496"/>
      <c r="EI496"/>
      <c r="EJ496"/>
      <c r="EK496"/>
      <c r="EL496"/>
      <c r="EM496"/>
      <c r="EN496"/>
      <c r="EO496"/>
      <c r="EP496"/>
      <c r="EQ496"/>
      <c r="ER496"/>
      <c r="ES496"/>
      <c r="ET496"/>
      <c r="EU496"/>
      <c r="EV496"/>
      <c r="EW496"/>
      <c r="EX496"/>
      <c r="EY496"/>
      <c r="EZ496"/>
      <c r="FA496"/>
      <c r="FB496"/>
      <c r="FC496"/>
      <c r="FD496"/>
      <c r="FE496"/>
      <c r="FF496"/>
      <c r="FG496"/>
      <c r="FH496"/>
      <c r="FI496"/>
      <c r="FJ496"/>
      <c r="FK496"/>
      <c r="FL496"/>
      <c r="FM496"/>
      <c r="FN496"/>
      <c r="FO496"/>
      <c r="FP496"/>
      <c r="FQ496"/>
      <c r="FR496"/>
      <c r="FS496"/>
      <c r="FT496"/>
      <c r="FU496"/>
      <c r="FV496"/>
      <c r="FW496"/>
      <c r="FX496"/>
      <c r="FY496"/>
      <c r="FZ496"/>
      <c r="GA496"/>
      <c r="GB496"/>
      <c r="GC496"/>
      <c r="GD496"/>
      <c r="GE496"/>
      <c r="GF496"/>
      <c r="GG496"/>
      <c r="GH496"/>
      <c r="GI496"/>
      <c r="GJ496"/>
      <c r="GK496"/>
      <c r="GL496"/>
      <c r="GM496"/>
      <c r="GN496"/>
      <c r="GO496"/>
      <c r="GP496"/>
      <c r="GQ496"/>
      <c r="GR496"/>
      <c r="GS496"/>
      <c r="GT496"/>
      <c r="GU496"/>
      <c r="GV496"/>
      <c r="GW496"/>
      <c r="GX496"/>
      <c r="GY496"/>
      <c r="GZ496"/>
      <c r="HA496"/>
      <c r="HB496"/>
      <c r="HC496"/>
      <c r="HD496"/>
      <c r="HE496"/>
      <c r="HF496"/>
      <c r="HG496"/>
      <c r="HH496"/>
      <c r="HI496"/>
      <c r="HJ496"/>
      <c r="HK496"/>
      <c r="HL496"/>
      <c r="HM496"/>
      <c r="HN496"/>
      <c r="HO496"/>
      <c r="HP496"/>
      <c r="HQ496"/>
      <c r="HR496"/>
      <c r="HS496"/>
      <c r="HT496"/>
    </row>
    <row r="497" spans="1:8" ht="18" customHeight="1">
      <c r="A497" s="13" t="s">
        <v>513</v>
      </c>
      <c r="B497" s="14" t="s">
        <v>498</v>
      </c>
      <c r="C497" s="15">
        <v>70</v>
      </c>
      <c r="D497" s="15">
        <v>76</v>
      </c>
      <c r="E497" s="15">
        <v>146</v>
      </c>
      <c r="F497" s="15">
        <v>14</v>
      </c>
      <c r="G497" s="11" t="s">
        <v>12</v>
      </c>
      <c r="H497" s="11"/>
    </row>
    <row r="498" spans="1:8" ht="18" customHeight="1">
      <c r="A498" s="13" t="s">
        <v>514</v>
      </c>
      <c r="B498" s="14" t="s">
        <v>498</v>
      </c>
      <c r="C498" s="15" t="s">
        <v>14</v>
      </c>
      <c r="D498" s="15" t="s">
        <v>14</v>
      </c>
      <c r="E498" s="15" t="s">
        <v>14</v>
      </c>
      <c r="F498" s="15" t="s">
        <v>12</v>
      </c>
      <c r="G498" s="11" t="s">
        <v>12</v>
      </c>
      <c r="H498" s="11"/>
    </row>
    <row r="499" spans="1:8" ht="18" customHeight="1">
      <c r="A499" s="13" t="s">
        <v>515</v>
      </c>
      <c r="B499" s="14" t="s">
        <v>498</v>
      </c>
      <c r="C499" s="15">
        <v>72</v>
      </c>
      <c r="D499" s="15">
        <v>69</v>
      </c>
      <c r="E499" s="15">
        <v>141</v>
      </c>
      <c r="F499" s="15">
        <v>26</v>
      </c>
      <c r="G499" s="11" t="s">
        <v>12</v>
      </c>
      <c r="H499" s="11"/>
    </row>
    <row r="500" spans="1:8" ht="18" customHeight="1">
      <c r="A500" s="13" t="s">
        <v>516</v>
      </c>
      <c r="B500" s="14" t="s">
        <v>498</v>
      </c>
      <c r="C500" s="15">
        <v>68</v>
      </c>
      <c r="D500" s="15">
        <v>78</v>
      </c>
      <c r="E500" s="15">
        <v>146</v>
      </c>
      <c r="F500" s="15">
        <v>14</v>
      </c>
      <c r="G500" s="11" t="s">
        <v>12</v>
      </c>
      <c r="H500" s="11"/>
    </row>
    <row r="501" spans="1:8" ht="18" customHeight="1">
      <c r="A501" s="13" t="s">
        <v>517</v>
      </c>
      <c r="B501" s="14" t="s">
        <v>498</v>
      </c>
      <c r="C501" s="15">
        <v>58</v>
      </c>
      <c r="D501" s="15">
        <v>82</v>
      </c>
      <c r="E501" s="15">
        <v>140</v>
      </c>
      <c r="F501" s="15">
        <v>32</v>
      </c>
      <c r="G501" s="11" t="s">
        <v>12</v>
      </c>
      <c r="H501" s="11"/>
    </row>
    <row r="502" spans="1:8" ht="18" customHeight="1">
      <c r="A502" s="13" t="s">
        <v>518</v>
      </c>
      <c r="B502" s="14" t="s">
        <v>498</v>
      </c>
      <c r="C502" s="15">
        <v>70</v>
      </c>
      <c r="D502" s="15">
        <v>71</v>
      </c>
      <c r="E502" s="15">
        <v>141</v>
      </c>
      <c r="F502" s="15">
        <v>26</v>
      </c>
      <c r="G502" s="11" t="s">
        <v>12</v>
      </c>
      <c r="H502" s="11"/>
    </row>
    <row r="503" spans="1:8" ht="18" customHeight="1">
      <c r="A503" s="13" t="s">
        <v>519</v>
      </c>
      <c r="B503" s="14" t="s">
        <v>498</v>
      </c>
      <c r="C503" s="15">
        <v>68</v>
      </c>
      <c r="D503" s="15">
        <v>78</v>
      </c>
      <c r="E503" s="15">
        <v>146</v>
      </c>
      <c r="F503" s="15">
        <v>14</v>
      </c>
      <c r="G503" s="11" t="s">
        <v>12</v>
      </c>
      <c r="H503" s="11"/>
    </row>
    <row r="504" spans="1:8" ht="18" customHeight="1">
      <c r="A504" s="13" t="s">
        <v>520</v>
      </c>
      <c r="B504" s="14" t="s">
        <v>498</v>
      </c>
      <c r="C504" s="15" t="s">
        <v>14</v>
      </c>
      <c r="D504" s="15" t="s">
        <v>14</v>
      </c>
      <c r="E504" s="15" t="s">
        <v>14</v>
      </c>
      <c r="F504" s="15" t="s">
        <v>12</v>
      </c>
      <c r="G504" s="11" t="s">
        <v>12</v>
      </c>
      <c r="H504" s="11"/>
    </row>
    <row r="505" spans="1:8" ht="18" customHeight="1">
      <c r="A505" s="13" t="s">
        <v>521</v>
      </c>
      <c r="B505" s="14" t="s">
        <v>498</v>
      </c>
      <c r="C505" s="15">
        <v>60</v>
      </c>
      <c r="D505" s="15">
        <v>68</v>
      </c>
      <c r="E505" s="15">
        <v>128</v>
      </c>
      <c r="F505" s="15">
        <v>50</v>
      </c>
      <c r="G505" s="11" t="s">
        <v>12</v>
      </c>
      <c r="H505" s="11"/>
    </row>
    <row r="506" spans="1:8" ht="18" customHeight="1">
      <c r="A506" s="13" t="s">
        <v>522</v>
      </c>
      <c r="B506" s="14" t="s">
        <v>498</v>
      </c>
      <c r="C506" s="15" t="s">
        <v>14</v>
      </c>
      <c r="D506" s="15" t="s">
        <v>14</v>
      </c>
      <c r="E506" s="15" t="s">
        <v>14</v>
      </c>
      <c r="F506" s="15" t="s">
        <v>12</v>
      </c>
      <c r="G506" s="11" t="s">
        <v>12</v>
      </c>
      <c r="H506" s="11"/>
    </row>
    <row r="507" spans="1:8" ht="18" customHeight="1">
      <c r="A507" s="13" t="s">
        <v>523</v>
      </c>
      <c r="B507" s="14" t="s">
        <v>498</v>
      </c>
      <c r="C507" s="15">
        <v>82</v>
      </c>
      <c r="D507" s="15">
        <v>74</v>
      </c>
      <c r="E507" s="15">
        <v>156</v>
      </c>
      <c r="F507" s="15">
        <v>4</v>
      </c>
      <c r="G507" s="11" t="s">
        <v>29</v>
      </c>
      <c r="H507" s="11"/>
    </row>
    <row r="508" spans="1:8" ht="18" customHeight="1">
      <c r="A508" s="13" t="s">
        <v>524</v>
      </c>
      <c r="B508" s="14" t="s">
        <v>498</v>
      </c>
      <c r="C508" s="15">
        <v>72</v>
      </c>
      <c r="D508" s="15">
        <v>75</v>
      </c>
      <c r="E508" s="15">
        <v>147</v>
      </c>
      <c r="F508" s="15">
        <v>12</v>
      </c>
      <c r="G508" s="11" t="s">
        <v>12</v>
      </c>
      <c r="H508" s="11"/>
    </row>
    <row r="509" spans="1:8" ht="18" customHeight="1">
      <c r="A509" s="13" t="s">
        <v>525</v>
      </c>
      <c r="B509" s="14" t="s">
        <v>498</v>
      </c>
      <c r="C509" s="15">
        <v>60</v>
      </c>
      <c r="D509" s="15">
        <v>68</v>
      </c>
      <c r="E509" s="15">
        <v>128</v>
      </c>
      <c r="F509" s="15">
        <v>50</v>
      </c>
      <c r="G509" s="11" t="s">
        <v>12</v>
      </c>
      <c r="H509" s="11"/>
    </row>
    <row r="510" spans="1:8" ht="18" customHeight="1">
      <c r="A510" s="13" t="s">
        <v>526</v>
      </c>
      <c r="B510" s="14" t="s">
        <v>498</v>
      </c>
      <c r="C510" s="15">
        <v>86</v>
      </c>
      <c r="D510" s="15">
        <v>73</v>
      </c>
      <c r="E510" s="15">
        <v>159</v>
      </c>
      <c r="F510" s="15">
        <v>3</v>
      </c>
      <c r="G510" s="11" t="s">
        <v>29</v>
      </c>
      <c r="H510" s="11"/>
    </row>
    <row r="511" spans="1:8" ht="18" customHeight="1">
      <c r="A511" s="13" t="s">
        <v>527</v>
      </c>
      <c r="B511" s="14" t="s">
        <v>498</v>
      </c>
      <c r="C511" s="15" t="s">
        <v>14</v>
      </c>
      <c r="D511" s="15" t="s">
        <v>14</v>
      </c>
      <c r="E511" s="15" t="s">
        <v>14</v>
      </c>
      <c r="F511" s="15" t="s">
        <v>12</v>
      </c>
      <c r="G511" s="11" t="s">
        <v>12</v>
      </c>
      <c r="H511" s="11"/>
    </row>
    <row r="512" spans="1:8" ht="18" customHeight="1">
      <c r="A512" s="13" t="s">
        <v>528</v>
      </c>
      <c r="B512" s="14" t="s">
        <v>498</v>
      </c>
      <c r="C512" s="15" t="s">
        <v>14</v>
      </c>
      <c r="D512" s="15" t="s">
        <v>14</v>
      </c>
      <c r="E512" s="15" t="s">
        <v>14</v>
      </c>
      <c r="F512" s="15" t="s">
        <v>12</v>
      </c>
      <c r="G512" s="11" t="s">
        <v>12</v>
      </c>
      <c r="H512" s="11"/>
    </row>
    <row r="513" spans="1:8" ht="18" customHeight="1">
      <c r="A513" s="13" t="s">
        <v>529</v>
      </c>
      <c r="B513" s="14" t="s">
        <v>498</v>
      </c>
      <c r="C513" s="15">
        <v>71</v>
      </c>
      <c r="D513" s="15">
        <v>73</v>
      </c>
      <c r="E513" s="15">
        <v>144</v>
      </c>
      <c r="F513" s="15">
        <v>20</v>
      </c>
      <c r="G513" s="11" t="s">
        <v>12</v>
      </c>
      <c r="H513" s="11"/>
    </row>
    <row r="514" spans="1:8" ht="18" customHeight="1">
      <c r="A514" s="13" t="s">
        <v>530</v>
      </c>
      <c r="B514" s="14" t="s">
        <v>498</v>
      </c>
      <c r="C514" s="15" t="s">
        <v>14</v>
      </c>
      <c r="D514" s="15" t="s">
        <v>14</v>
      </c>
      <c r="E514" s="15" t="s">
        <v>14</v>
      </c>
      <c r="F514" s="15" t="s">
        <v>12</v>
      </c>
      <c r="G514" s="11" t="s">
        <v>12</v>
      </c>
      <c r="H514" s="11"/>
    </row>
    <row r="515" spans="1:8" ht="18" customHeight="1">
      <c r="A515" s="13" t="s">
        <v>531</v>
      </c>
      <c r="B515" s="14" t="s">
        <v>498</v>
      </c>
      <c r="C515" s="15">
        <v>66</v>
      </c>
      <c r="D515" s="15">
        <v>73</v>
      </c>
      <c r="E515" s="15">
        <v>139</v>
      </c>
      <c r="F515" s="15">
        <v>33</v>
      </c>
      <c r="G515" s="11" t="s">
        <v>12</v>
      </c>
      <c r="H515" s="11"/>
    </row>
    <row r="516" spans="1:8" ht="18" customHeight="1">
      <c r="A516" s="13" t="s">
        <v>532</v>
      </c>
      <c r="B516" s="14" t="s">
        <v>498</v>
      </c>
      <c r="C516" s="15">
        <v>73</v>
      </c>
      <c r="D516" s="15">
        <v>73</v>
      </c>
      <c r="E516" s="15">
        <v>146</v>
      </c>
      <c r="F516" s="15">
        <v>14</v>
      </c>
      <c r="G516" s="11" t="s">
        <v>12</v>
      </c>
      <c r="H516" s="11"/>
    </row>
    <row r="517" spans="1:8" ht="18" customHeight="1">
      <c r="A517" s="13" t="s">
        <v>533</v>
      </c>
      <c r="B517" s="14" t="s">
        <v>498</v>
      </c>
      <c r="C517" s="15">
        <v>70</v>
      </c>
      <c r="D517" s="15">
        <v>71</v>
      </c>
      <c r="E517" s="15">
        <v>141</v>
      </c>
      <c r="F517" s="15">
        <v>26</v>
      </c>
      <c r="G517" s="11" t="s">
        <v>12</v>
      </c>
      <c r="H517" s="11"/>
    </row>
    <row r="518" spans="1:8" ht="18" customHeight="1">
      <c r="A518" s="13" t="s">
        <v>534</v>
      </c>
      <c r="B518" s="14" t="s">
        <v>498</v>
      </c>
      <c r="C518" s="15">
        <v>65</v>
      </c>
      <c r="D518" s="15">
        <v>72</v>
      </c>
      <c r="E518" s="15">
        <v>137</v>
      </c>
      <c r="F518" s="15">
        <v>37</v>
      </c>
      <c r="G518" s="11" t="s">
        <v>12</v>
      </c>
      <c r="H518" s="11"/>
    </row>
    <row r="519" spans="1:8" ht="18" customHeight="1">
      <c r="A519" s="13" t="s">
        <v>535</v>
      </c>
      <c r="B519" s="14" t="s">
        <v>498</v>
      </c>
      <c r="C519" s="15">
        <v>76</v>
      </c>
      <c r="D519" s="15">
        <v>63</v>
      </c>
      <c r="E519" s="15">
        <v>139</v>
      </c>
      <c r="F519" s="15">
        <v>33</v>
      </c>
      <c r="G519" s="11" t="s">
        <v>12</v>
      </c>
      <c r="H519" s="11"/>
    </row>
    <row r="520" spans="1:8" ht="18" customHeight="1">
      <c r="A520" s="13" t="s">
        <v>536</v>
      </c>
      <c r="B520" s="14" t="s">
        <v>498</v>
      </c>
      <c r="C520" s="15" t="s">
        <v>14</v>
      </c>
      <c r="D520" s="15" t="s">
        <v>14</v>
      </c>
      <c r="E520" s="15" t="s">
        <v>14</v>
      </c>
      <c r="F520" s="15" t="s">
        <v>12</v>
      </c>
      <c r="G520" s="11" t="s">
        <v>12</v>
      </c>
      <c r="H520" s="11"/>
    </row>
    <row r="521" spans="1:8" ht="18" customHeight="1">
      <c r="A521" s="13" t="s">
        <v>537</v>
      </c>
      <c r="B521" s="14" t="s">
        <v>498</v>
      </c>
      <c r="C521" s="15" t="s">
        <v>14</v>
      </c>
      <c r="D521" s="15" t="s">
        <v>14</v>
      </c>
      <c r="E521" s="15" t="s">
        <v>14</v>
      </c>
      <c r="F521" s="15" t="s">
        <v>12</v>
      </c>
      <c r="G521" s="11" t="s">
        <v>12</v>
      </c>
      <c r="H521" s="11"/>
    </row>
    <row r="522" spans="1:8" ht="18" customHeight="1">
      <c r="A522" s="13" t="s">
        <v>538</v>
      </c>
      <c r="B522" s="14" t="s">
        <v>498</v>
      </c>
      <c r="C522" s="15" t="s">
        <v>14</v>
      </c>
      <c r="D522" s="15" t="s">
        <v>14</v>
      </c>
      <c r="E522" s="15" t="s">
        <v>14</v>
      </c>
      <c r="F522" s="15" t="s">
        <v>12</v>
      </c>
      <c r="G522" s="11" t="s">
        <v>12</v>
      </c>
      <c r="H522" s="11"/>
    </row>
    <row r="523" spans="1:8" ht="18" customHeight="1">
      <c r="A523" s="13" t="s">
        <v>539</v>
      </c>
      <c r="B523" s="14" t="s">
        <v>498</v>
      </c>
      <c r="C523" s="15">
        <v>67</v>
      </c>
      <c r="D523" s="15">
        <v>67</v>
      </c>
      <c r="E523" s="15">
        <v>134</v>
      </c>
      <c r="F523" s="15">
        <v>43</v>
      </c>
      <c r="G523" s="11" t="s">
        <v>12</v>
      </c>
      <c r="H523" s="11"/>
    </row>
    <row r="524" spans="1:8" ht="18" customHeight="1">
      <c r="A524" s="13" t="s">
        <v>540</v>
      </c>
      <c r="B524" s="14" t="s">
        <v>498</v>
      </c>
      <c r="C524" s="15" t="s">
        <v>14</v>
      </c>
      <c r="D524" s="15" t="s">
        <v>14</v>
      </c>
      <c r="E524" s="15" t="s">
        <v>14</v>
      </c>
      <c r="F524" s="15" t="s">
        <v>12</v>
      </c>
      <c r="G524" s="11" t="s">
        <v>12</v>
      </c>
      <c r="H524" s="11"/>
    </row>
    <row r="525" spans="1:8" ht="18" customHeight="1">
      <c r="A525" s="13" t="s">
        <v>541</v>
      </c>
      <c r="B525" s="14" t="s">
        <v>498</v>
      </c>
      <c r="C525" s="15">
        <v>84</v>
      </c>
      <c r="D525" s="15">
        <v>79</v>
      </c>
      <c r="E525" s="15">
        <v>163</v>
      </c>
      <c r="F525" s="15">
        <v>1</v>
      </c>
      <c r="G525" s="11" t="s">
        <v>29</v>
      </c>
      <c r="H525" s="11"/>
    </row>
    <row r="526" spans="1:8" ht="18" customHeight="1">
      <c r="A526" s="13" t="s">
        <v>542</v>
      </c>
      <c r="B526" s="14" t="s">
        <v>498</v>
      </c>
      <c r="C526" s="15">
        <v>66</v>
      </c>
      <c r="D526" s="15">
        <v>60</v>
      </c>
      <c r="E526" s="15">
        <v>126</v>
      </c>
      <c r="F526" s="15">
        <v>54</v>
      </c>
      <c r="G526" s="11" t="s">
        <v>12</v>
      </c>
      <c r="H526" s="11"/>
    </row>
    <row r="527" spans="1:8" ht="18" customHeight="1">
      <c r="A527" s="13" t="s">
        <v>543</v>
      </c>
      <c r="B527" s="14" t="s">
        <v>498</v>
      </c>
      <c r="C527" s="15">
        <v>73</v>
      </c>
      <c r="D527" s="15">
        <v>79</v>
      </c>
      <c r="E527" s="15">
        <v>152</v>
      </c>
      <c r="F527" s="15">
        <v>10</v>
      </c>
      <c r="G527" s="11" t="s">
        <v>12</v>
      </c>
      <c r="H527" s="11"/>
    </row>
    <row r="528" spans="1:8" ht="18" customHeight="1">
      <c r="A528" s="13" t="s">
        <v>544</v>
      </c>
      <c r="B528" s="14" t="s">
        <v>498</v>
      </c>
      <c r="C528" s="15">
        <v>71</v>
      </c>
      <c r="D528" s="15">
        <v>72</v>
      </c>
      <c r="E528" s="15">
        <v>143</v>
      </c>
      <c r="F528" s="15">
        <v>21</v>
      </c>
      <c r="G528" s="11" t="s">
        <v>12</v>
      </c>
      <c r="H528" s="11"/>
    </row>
    <row r="529" spans="1:226" ht="18" customHeight="1">
      <c r="A529" s="13" t="s">
        <v>545</v>
      </c>
      <c r="B529" s="14" t="s">
        <v>498</v>
      </c>
      <c r="C529" s="15">
        <v>70</v>
      </c>
      <c r="D529" s="15">
        <v>76</v>
      </c>
      <c r="E529" s="15">
        <v>146</v>
      </c>
      <c r="F529" s="15">
        <v>14</v>
      </c>
      <c r="G529" s="11" t="s">
        <v>12</v>
      </c>
      <c r="H529" s="22"/>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c r="BM529" s="23"/>
      <c r="BN529" s="23"/>
      <c r="BO529" s="23"/>
      <c r="BP529" s="23"/>
      <c r="BQ529" s="23"/>
      <c r="BR529" s="23"/>
      <c r="BS529" s="23"/>
      <c r="BT529" s="23"/>
      <c r="BU529" s="23"/>
      <c r="BV529" s="23"/>
      <c r="BW529" s="23"/>
      <c r="BX529" s="23"/>
      <c r="BY529" s="23"/>
      <c r="BZ529" s="23"/>
      <c r="CA529" s="23"/>
      <c r="CB529" s="23"/>
      <c r="CC529" s="23"/>
      <c r="CD529" s="23"/>
      <c r="CE529" s="23"/>
      <c r="CF529" s="23"/>
      <c r="CG529" s="23"/>
      <c r="CH529" s="23"/>
      <c r="CI529" s="23"/>
      <c r="CJ529" s="23"/>
      <c r="CK529" s="23"/>
      <c r="CL529" s="23"/>
      <c r="CM529" s="23"/>
      <c r="CN529" s="23"/>
      <c r="CO529" s="23"/>
      <c r="CP529" s="23"/>
      <c r="CQ529" s="23"/>
      <c r="CR529" s="23"/>
      <c r="CS529" s="23"/>
      <c r="CT529" s="23"/>
      <c r="CU529" s="23"/>
      <c r="CV529" s="23"/>
      <c r="CW529" s="23"/>
      <c r="CX529" s="23"/>
      <c r="CY529" s="23"/>
      <c r="CZ529" s="23"/>
      <c r="DA529" s="23"/>
      <c r="DB529" s="23"/>
      <c r="DC529" s="23"/>
      <c r="DD529" s="23"/>
      <c r="DE529" s="23"/>
      <c r="DF529" s="23"/>
      <c r="DG529" s="23"/>
      <c r="DH529" s="23"/>
      <c r="DI529" s="23"/>
      <c r="DJ529" s="23"/>
      <c r="DK529" s="23"/>
      <c r="DL529" s="23"/>
      <c r="DM529" s="23"/>
      <c r="DN529" s="23"/>
      <c r="DO529" s="23"/>
      <c r="DP529" s="23"/>
      <c r="DQ529" s="23"/>
      <c r="DR529" s="23"/>
      <c r="DS529" s="23"/>
      <c r="DT529" s="23"/>
      <c r="DU529" s="23"/>
      <c r="DV529" s="23"/>
      <c r="DW529" s="23"/>
      <c r="DX529" s="23"/>
      <c r="DY529" s="23"/>
      <c r="DZ529" s="23"/>
      <c r="EA529" s="23"/>
      <c r="EB529" s="23"/>
      <c r="EC529" s="23"/>
      <c r="ED529" s="23"/>
      <c r="EE529" s="23"/>
      <c r="EF529" s="23"/>
      <c r="EG529" s="23"/>
      <c r="EH529" s="23"/>
      <c r="EI529" s="23"/>
      <c r="EJ529" s="23"/>
      <c r="EK529" s="23"/>
      <c r="EL529" s="23"/>
      <c r="EM529" s="23"/>
      <c r="EN529" s="23"/>
      <c r="EO529" s="23"/>
      <c r="EP529" s="23"/>
      <c r="EQ529" s="23"/>
      <c r="ER529" s="23"/>
      <c r="ES529" s="23"/>
      <c r="ET529" s="23"/>
      <c r="EU529" s="23"/>
      <c r="EV529" s="23"/>
      <c r="EW529" s="23"/>
      <c r="EX529" s="23"/>
      <c r="EY529" s="23"/>
      <c r="EZ529" s="23"/>
      <c r="FA529" s="23"/>
      <c r="FB529" s="23"/>
      <c r="FC529" s="23"/>
      <c r="FD529" s="23"/>
      <c r="FE529" s="23"/>
      <c r="FF529" s="23"/>
      <c r="FG529" s="23"/>
      <c r="FH529" s="23"/>
      <c r="FI529" s="23"/>
      <c r="FJ529" s="23"/>
      <c r="FK529" s="23"/>
      <c r="FL529" s="23"/>
      <c r="FM529" s="23"/>
      <c r="FN529" s="23"/>
      <c r="FO529" s="23"/>
      <c r="FP529" s="23"/>
      <c r="FQ529" s="23"/>
      <c r="FR529" s="23"/>
      <c r="FS529" s="23"/>
      <c r="FT529" s="23"/>
      <c r="FU529" s="23"/>
      <c r="FV529" s="23"/>
      <c r="FW529" s="23"/>
      <c r="FX529" s="23"/>
      <c r="FY529" s="23"/>
      <c r="FZ529" s="23"/>
      <c r="GA529" s="23"/>
      <c r="GB529" s="23"/>
      <c r="GC529" s="23"/>
      <c r="GD529" s="23"/>
      <c r="GE529" s="23"/>
      <c r="GF529" s="23"/>
      <c r="GG529" s="23"/>
      <c r="GH529" s="23"/>
      <c r="GI529" s="23"/>
      <c r="GJ529" s="23"/>
      <c r="GK529" s="23"/>
      <c r="GL529" s="23"/>
      <c r="GM529" s="23"/>
      <c r="GN529" s="23"/>
      <c r="GO529" s="23"/>
      <c r="GP529" s="23"/>
      <c r="GQ529" s="23"/>
      <c r="GR529" s="23"/>
      <c r="GS529" s="23"/>
      <c r="GT529" s="23"/>
      <c r="GU529" s="23"/>
      <c r="GV529" s="23"/>
      <c r="GW529" s="23"/>
      <c r="GX529" s="23"/>
      <c r="GY529" s="23"/>
      <c r="GZ529" s="23"/>
      <c r="HA529" s="23"/>
      <c r="HB529" s="23"/>
      <c r="HC529" s="23"/>
      <c r="HD529" s="23"/>
      <c r="HE529" s="23"/>
      <c r="HF529" s="23"/>
      <c r="HG529" s="23"/>
      <c r="HH529" s="23"/>
      <c r="HI529" s="23"/>
      <c r="HJ529" s="23"/>
      <c r="HK529" s="23"/>
      <c r="HL529" s="23"/>
      <c r="HM529" s="23"/>
      <c r="HN529" s="23"/>
      <c r="HO529" s="23"/>
      <c r="HP529" s="23"/>
      <c r="HQ529" s="23"/>
      <c r="HR529" s="23"/>
    </row>
    <row r="530" spans="1:8" ht="18" customHeight="1">
      <c r="A530" s="13" t="s">
        <v>546</v>
      </c>
      <c r="B530" s="14" t="s">
        <v>498</v>
      </c>
      <c r="C530" s="15">
        <v>55</v>
      </c>
      <c r="D530" s="15">
        <v>64</v>
      </c>
      <c r="E530" s="15">
        <v>119</v>
      </c>
      <c r="F530" s="15">
        <v>58</v>
      </c>
      <c r="G530" s="11" t="s">
        <v>12</v>
      </c>
      <c r="H530" s="11"/>
    </row>
    <row r="531" spans="1:226" ht="18" customHeight="1">
      <c r="A531" s="13" t="s">
        <v>547</v>
      </c>
      <c r="B531" s="14" t="s">
        <v>498</v>
      </c>
      <c r="C531" s="15">
        <v>81</v>
      </c>
      <c r="D531" s="15">
        <v>74</v>
      </c>
      <c r="E531" s="15">
        <v>155</v>
      </c>
      <c r="F531" s="15">
        <v>6</v>
      </c>
      <c r="G531" s="11" t="s">
        <v>12</v>
      </c>
      <c r="H531" s="22"/>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c r="BM531" s="23"/>
      <c r="BN531" s="23"/>
      <c r="BO531" s="23"/>
      <c r="BP531" s="23"/>
      <c r="BQ531" s="23"/>
      <c r="BR531" s="23"/>
      <c r="BS531" s="23"/>
      <c r="BT531" s="23"/>
      <c r="BU531" s="23"/>
      <c r="BV531" s="23"/>
      <c r="BW531" s="23"/>
      <c r="BX531" s="23"/>
      <c r="BY531" s="23"/>
      <c r="BZ531" s="23"/>
      <c r="CA531" s="23"/>
      <c r="CB531" s="23"/>
      <c r="CC531" s="23"/>
      <c r="CD531" s="23"/>
      <c r="CE531" s="23"/>
      <c r="CF531" s="23"/>
      <c r="CG531" s="23"/>
      <c r="CH531" s="23"/>
      <c r="CI531" s="23"/>
      <c r="CJ531" s="23"/>
      <c r="CK531" s="23"/>
      <c r="CL531" s="23"/>
      <c r="CM531" s="23"/>
      <c r="CN531" s="23"/>
      <c r="CO531" s="23"/>
      <c r="CP531" s="23"/>
      <c r="CQ531" s="23"/>
      <c r="CR531" s="23"/>
      <c r="CS531" s="23"/>
      <c r="CT531" s="23"/>
      <c r="CU531" s="23"/>
      <c r="CV531" s="23"/>
      <c r="CW531" s="23"/>
      <c r="CX531" s="23"/>
      <c r="CY531" s="23"/>
      <c r="CZ531" s="23"/>
      <c r="DA531" s="23"/>
      <c r="DB531" s="23"/>
      <c r="DC531" s="23"/>
      <c r="DD531" s="23"/>
      <c r="DE531" s="23"/>
      <c r="DF531" s="23"/>
      <c r="DG531" s="23"/>
      <c r="DH531" s="23"/>
      <c r="DI531" s="23"/>
      <c r="DJ531" s="23"/>
      <c r="DK531" s="23"/>
      <c r="DL531" s="23"/>
      <c r="DM531" s="23"/>
      <c r="DN531" s="23"/>
      <c r="DO531" s="23"/>
      <c r="DP531" s="23"/>
      <c r="DQ531" s="23"/>
      <c r="DR531" s="23"/>
      <c r="DS531" s="23"/>
      <c r="DT531" s="23"/>
      <c r="DU531" s="23"/>
      <c r="DV531" s="23"/>
      <c r="DW531" s="23"/>
      <c r="DX531" s="23"/>
      <c r="DY531" s="23"/>
      <c r="DZ531" s="23"/>
      <c r="EA531" s="23"/>
      <c r="EB531" s="23"/>
      <c r="EC531" s="23"/>
      <c r="ED531" s="23"/>
      <c r="EE531" s="23"/>
      <c r="EF531" s="23"/>
      <c r="EG531" s="23"/>
      <c r="EH531" s="23"/>
      <c r="EI531" s="23"/>
      <c r="EJ531" s="23"/>
      <c r="EK531" s="23"/>
      <c r="EL531" s="23"/>
      <c r="EM531" s="23"/>
      <c r="EN531" s="23"/>
      <c r="EO531" s="23"/>
      <c r="EP531" s="23"/>
      <c r="EQ531" s="23"/>
      <c r="ER531" s="23"/>
      <c r="ES531" s="23"/>
      <c r="ET531" s="23"/>
      <c r="EU531" s="23"/>
      <c r="EV531" s="23"/>
      <c r="EW531" s="23"/>
      <c r="EX531" s="23"/>
      <c r="EY531" s="23"/>
      <c r="EZ531" s="23"/>
      <c r="FA531" s="23"/>
      <c r="FB531" s="23"/>
      <c r="FC531" s="23"/>
      <c r="FD531" s="23"/>
      <c r="FE531" s="23"/>
      <c r="FF531" s="23"/>
      <c r="FG531" s="23"/>
      <c r="FH531" s="23"/>
      <c r="FI531" s="23"/>
      <c r="FJ531" s="23"/>
      <c r="FK531" s="23"/>
      <c r="FL531" s="23"/>
      <c r="FM531" s="23"/>
      <c r="FN531" s="23"/>
      <c r="FO531" s="23"/>
      <c r="FP531" s="23"/>
      <c r="FQ531" s="23"/>
      <c r="FR531" s="23"/>
      <c r="FS531" s="23"/>
      <c r="FT531" s="23"/>
      <c r="FU531" s="23"/>
      <c r="FV531" s="23"/>
      <c r="FW531" s="23"/>
      <c r="FX531" s="23"/>
      <c r="FY531" s="23"/>
      <c r="FZ531" s="23"/>
      <c r="GA531" s="23"/>
      <c r="GB531" s="23"/>
      <c r="GC531" s="23"/>
      <c r="GD531" s="23"/>
      <c r="GE531" s="23"/>
      <c r="GF531" s="23"/>
      <c r="GG531" s="23"/>
      <c r="GH531" s="23"/>
      <c r="GI531" s="23"/>
      <c r="GJ531" s="23"/>
      <c r="GK531" s="23"/>
      <c r="GL531" s="23"/>
      <c r="GM531" s="23"/>
      <c r="GN531" s="23"/>
      <c r="GO531" s="23"/>
      <c r="GP531" s="23"/>
      <c r="GQ531" s="23"/>
      <c r="GR531" s="23"/>
      <c r="GS531" s="23"/>
      <c r="GT531" s="23"/>
      <c r="GU531" s="23"/>
      <c r="GV531" s="23"/>
      <c r="GW531" s="23"/>
      <c r="GX531" s="23"/>
      <c r="GY531" s="23"/>
      <c r="GZ531" s="23"/>
      <c r="HA531" s="23"/>
      <c r="HB531" s="23"/>
      <c r="HC531" s="23"/>
      <c r="HD531" s="23"/>
      <c r="HE531" s="23"/>
      <c r="HF531" s="23"/>
      <c r="HG531" s="23"/>
      <c r="HH531" s="23"/>
      <c r="HI531" s="23"/>
      <c r="HJ531" s="23"/>
      <c r="HK531" s="23"/>
      <c r="HL531" s="23"/>
      <c r="HM531" s="23"/>
      <c r="HN531" s="23"/>
      <c r="HO531" s="23"/>
      <c r="HP531" s="23"/>
      <c r="HQ531" s="23"/>
      <c r="HR531" s="23"/>
    </row>
    <row r="532" spans="1:8" ht="18" customHeight="1">
      <c r="A532" s="13" t="s">
        <v>548</v>
      </c>
      <c r="B532" s="14" t="s">
        <v>498</v>
      </c>
      <c r="C532" s="15">
        <v>66</v>
      </c>
      <c r="D532" s="15">
        <v>73</v>
      </c>
      <c r="E532" s="15">
        <v>139</v>
      </c>
      <c r="F532" s="15">
        <v>33</v>
      </c>
      <c r="G532" s="11" t="s">
        <v>12</v>
      </c>
      <c r="H532" s="11"/>
    </row>
    <row r="533" spans="1:8" ht="18" customHeight="1">
      <c r="A533" s="13" t="s">
        <v>549</v>
      </c>
      <c r="B533" s="14" t="s">
        <v>498</v>
      </c>
      <c r="C533" s="15">
        <v>76</v>
      </c>
      <c r="D533" s="15">
        <v>71</v>
      </c>
      <c r="E533" s="15">
        <v>147</v>
      </c>
      <c r="F533" s="15">
        <v>12</v>
      </c>
      <c r="G533" s="11" t="s">
        <v>12</v>
      </c>
      <c r="H533" s="11"/>
    </row>
    <row r="534" spans="1:8" ht="18" customHeight="1">
      <c r="A534" s="13" t="s">
        <v>550</v>
      </c>
      <c r="B534" s="14" t="s">
        <v>498</v>
      </c>
      <c r="C534" s="15">
        <v>66</v>
      </c>
      <c r="D534" s="15">
        <v>77</v>
      </c>
      <c r="E534" s="15">
        <v>143</v>
      </c>
      <c r="F534" s="15">
        <v>21</v>
      </c>
      <c r="G534" s="11" t="s">
        <v>12</v>
      </c>
      <c r="H534" s="11"/>
    </row>
    <row r="535" spans="1:8" ht="18" customHeight="1">
      <c r="A535" s="13" t="s">
        <v>551</v>
      </c>
      <c r="B535" s="14" t="s">
        <v>498</v>
      </c>
      <c r="C535" s="15">
        <v>71</v>
      </c>
      <c r="D535" s="15">
        <v>79</v>
      </c>
      <c r="E535" s="15">
        <v>150</v>
      </c>
      <c r="F535" s="15">
        <v>11</v>
      </c>
      <c r="G535" s="11" t="s">
        <v>12</v>
      </c>
      <c r="H535" s="11"/>
    </row>
    <row r="536" spans="1:8" ht="18" customHeight="1">
      <c r="A536" s="13" t="s">
        <v>552</v>
      </c>
      <c r="B536" s="14" t="s">
        <v>498</v>
      </c>
      <c r="C536" s="15" t="s">
        <v>14</v>
      </c>
      <c r="D536" s="15" t="s">
        <v>14</v>
      </c>
      <c r="E536" s="15" t="s">
        <v>14</v>
      </c>
      <c r="F536" s="15" t="s">
        <v>12</v>
      </c>
      <c r="G536" s="11" t="s">
        <v>12</v>
      </c>
      <c r="H536" s="11"/>
    </row>
    <row r="537" spans="1:8" ht="18" customHeight="1">
      <c r="A537" s="13" t="s">
        <v>553</v>
      </c>
      <c r="B537" s="14" t="s">
        <v>498</v>
      </c>
      <c r="C537" s="15" t="s">
        <v>14</v>
      </c>
      <c r="D537" s="15" t="s">
        <v>14</v>
      </c>
      <c r="E537" s="15" t="s">
        <v>14</v>
      </c>
      <c r="F537" s="15" t="s">
        <v>12</v>
      </c>
      <c r="G537" s="11" t="s">
        <v>12</v>
      </c>
      <c r="H537" s="11"/>
    </row>
    <row r="538" spans="1:8" ht="18" customHeight="1">
      <c r="A538" s="13" t="s">
        <v>554</v>
      </c>
      <c r="B538" s="14" t="s">
        <v>498</v>
      </c>
      <c r="C538" s="15">
        <v>60</v>
      </c>
      <c r="D538" s="15">
        <v>62</v>
      </c>
      <c r="E538" s="15">
        <v>122</v>
      </c>
      <c r="F538" s="15">
        <v>56</v>
      </c>
      <c r="G538" s="11" t="s">
        <v>12</v>
      </c>
      <c r="H538" s="11"/>
    </row>
    <row r="539" spans="1:8" ht="18" customHeight="1">
      <c r="A539" s="13" t="s">
        <v>555</v>
      </c>
      <c r="B539" s="14" t="s">
        <v>498</v>
      </c>
      <c r="C539" s="15">
        <v>69</v>
      </c>
      <c r="D539" s="15">
        <v>70</v>
      </c>
      <c r="E539" s="15">
        <v>139</v>
      </c>
      <c r="F539" s="15">
        <v>33</v>
      </c>
      <c r="G539" s="11" t="s">
        <v>12</v>
      </c>
      <c r="H539" s="11"/>
    </row>
    <row r="540" spans="1:8" ht="18" customHeight="1">
      <c r="A540" s="13" t="s">
        <v>556</v>
      </c>
      <c r="B540" s="14" t="s">
        <v>498</v>
      </c>
      <c r="C540" s="15" t="s">
        <v>14</v>
      </c>
      <c r="D540" s="15" t="s">
        <v>14</v>
      </c>
      <c r="E540" s="15" t="s">
        <v>14</v>
      </c>
      <c r="F540" s="15" t="s">
        <v>12</v>
      </c>
      <c r="G540" s="11" t="s">
        <v>12</v>
      </c>
      <c r="H540" s="11"/>
    </row>
    <row r="541" spans="1:8" ht="18" customHeight="1">
      <c r="A541" s="13" t="s">
        <v>557</v>
      </c>
      <c r="B541" s="14" t="s">
        <v>498</v>
      </c>
      <c r="C541" s="15">
        <v>60</v>
      </c>
      <c r="D541" s="15">
        <v>62</v>
      </c>
      <c r="E541" s="15">
        <v>122</v>
      </c>
      <c r="F541" s="15">
        <v>56</v>
      </c>
      <c r="G541" s="11" t="s">
        <v>12</v>
      </c>
      <c r="H541" s="11"/>
    </row>
    <row r="542" spans="1:8" ht="18" customHeight="1">
      <c r="A542" s="13" t="s">
        <v>558</v>
      </c>
      <c r="B542" s="14" t="s">
        <v>498</v>
      </c>
      <c r="C542" s="15" t="s">
        <v>14</v>
      </c>
      <c r="D542" s="15" t="s">
        <v>14</v>
      </c>
      <c r="E542" s="15" t="s">
        <v>14</v>
      </c>
      <c r="F542" s="15" t="s">
        <v>12</v>
      </c>
      <c r="G542" s="11" t="s">
        <v>12</v>
      </c>
      <c r="H542" s="11"/>
    </row>
    <row r="543" spans="1:8" ht="18" customHeight="1">
      <c r="A543" s="13" t="s">
        <v>559</v>
      </c>
      <c r="B543" s="14" t="s">
        <v>498</v>
      </c>
      <c r="C543" s="15" t="s">
        <v>14</v>
      </c>
      <c r="D543" s="15" t="s">
        <v>14</v>
      </c>
      <c r="E543" s="15" t="s">
        <v>14</v>
      </c>
      <c r="F543" s="15" t="s">
        <v>12</v>
      </c>
      <c r="G543" s="11" t="s">
        <v>12</v>
      </c>
      <c r="H543" s="11"/>
    </row>
    <row r="544" spans="1:8" ht="18" customHeight="1">
      <c r="A544" s="13" t="s">
        <v>560</v>
      </c>
      <c r="B544" s="14" t="s">
        <v>498</v>
      </c>
      <c r="C544" s="15">
        <v>57</v>
      </c>
      <c r="D544" s="15">
        <v>70</v>
      </c>
      <c r="E544" s="15">
        <v>127</v>
      </c>
      <c r="F544" s="15">
        <v>52</v>
      </c>
      <c r="G544" s="11" t="s">
        <v>12</v>
      </c>
      <c r="H544" s="11"/>
    </row>
    <row r="545" spans="1:8" ht="18" customHeight="1">
      <c r="A545" s="13" t="s">
        <v>561</v>
      </c>
      <c r="B545" s="14" t="s">
        <v>498</v>
      </c>
      <c r="C545" s="15">
        <v>75</v>
      </c>
      <c r="D545" s="15">
        <v>68</v>
      </c>
      <c r="E545" s="15">
        <v>143</v>
      </c>
      <c r="F545" s="15">
        <v>21</v>
      </c>
      <c r="G545" s="11" t="s">
        <v>12</v>
      </c>
      <c r="H545" s="11"/>
    </row>
    <row r="546" spans="1:8" ht="18" customHeight="1">
      <c r="A546" s="13" t="s">
        <v>562</v>
      </c>
      <c r="B546" s="14" t="s">
        <v>498</v>
      </c>
      <c r="C546" s="15" t="s">
        <v>14</v>
      </c>
      <c r="D546" s="15" t="s">
        <v>14</v>
      </c>
      <c r="E546" s="15" t="s">
        <v>14</v>
      </c>
      <c r="F546" s="15" t="s">
        <v>12</v>
      </c>
      <c r="G546" s="11" t="s">
        <v>12</v>
      </c>
      <c r="H546" s="11"/>
    </row>
    <row r="547" spans="1:8" ht="18" customHeight="1">
      <c r="A547" s="13" t="s">
        <v>563</v>
      </c>
      <c r="B547" s="14" t="s">
        <v>498</v>
      </c>
      <c r="C547" s="15" t="s">
        <v>14</v>
      </c>
      <c r="D547" s="15" t="s">
        <v>14</v>
      </c>
      <c r="E547" s="15" t="s">
        <v>14</v>
      </c>
      <c r="F547" s="15" t="s">
        <v>12</v>
      </c>
      <c r="G547" s="11" t="s">
        <v>12</v>
      </c>
      <c r="H547" s="11"/>
    </row>
    <row r="548" spans="1:8" ht="18" customHeight="1">
      <c r="A548" s="13" t="s">
        <v>564</v>
      </c>
      <c r="B548" s="14" t="s">
        <v>498</v>
      </c>
      <c r="C548" s="15">
        <v>65</v>
      </c>
      <c r="D548" s="15">
        <v>62</v>
      </c>
      <c r="E548" s="15">
        <v>127</v>
      </c>
      <c r="F548" s="15">
        <v>52</v>
      </c>
      <c r="G548" s="11" t="s">
        <v>12</v>
      </c>
      <c r="H548" s="11"/>
    </row>
    <row r="549" spans="1:8" ht="18" customHeight="1">
      <c r="A549" s="13" t="s">
        <v>565</v>
      </c>
      <c r="B549" s="14" t="s">
        <v>498</v>
      </c>
      <c r="C549" s="15" t="s">
        <v>14</v>
      </c>
      <c r="D549" s="15" t="s">
        <v>14</v>
      </c>
      <c r="E549" s="15" t="s">
        <v>14</v>
      </c>
      <c r="F549" s="15" t="s">
        <v>12</v>
      </c>
      <c r="G549" s="11" t="s">
        <v>12</v>
      </c>
      <c r="H549" s="11"/>
    </row>
    <row r="550" spans="1:8" ht="18" customHeight="1">
      <c r="A550" s="13" t="s">
        <v>566</v>
      </c>
      <c r="B550" s="14" t="s">
        <v>498</v>
      </c>
      <c r="C550" s="15">
        <v>67</v>
      </c>
      <c r="D550" s="15">
        <v>70</v>
      </c>
      <c r="E550" s="15">
        <v>137</v>
      </c>
      <c r="F550" s="15">
        <v>37</v>
      </c>
      <c r="G550" s="11" t="s">
        <v>12</v>
      </c>
      <c r="H550" s="11"/>
    </row>
    <row r="551" spans="1:8" ht="18" customHeight="1">
      <c r="A551" s="13" t="s">
        <v>567</v>
      </c>
      <c r="B551" s="14" t="s">
        <v>498</v>
      </c>
      <c r="C551" s="15" t="s">
        <v>14</v>
      </c>
      <c r="D551" s="15" t="s">
        <v>14</v>
      </c>
      <c r="E551" s="15" t="s">
        <v>14</v>
      </c>
      <c r="F551" s="15" t="s">
        <v>12</v>
      </c>
      <c r="G551" s="11" t="s">
        <v>12</v>
      </c>
      <c r="H551" s="11"/>
    </row>
    <row r="552" spans="1:8" ht="18" customHeight="1">
      <c r="A552" s="13" t="s">
        <v>568</v>
      </c>
      <c r="B552" s="14" t="s">
        <v>498</v>
      </c>
      <c r="C552" s="15" t="s">
        <v>14</v>
      </c>
      <c r="D552" s="15" t="s">
        <v>14</v>
      </c>
      <c r="E552" s="15" t="s">
        <v>14</v>
      </c>
      <c r="F552" s="15" t="s">
        <v>12</v>
      </c>
      <c r="G552" s="11" t="s">
        <v>12</v>
      </c>
      <c r="H552" s="11"/>
    </row>
    <row r="553" spans="1:226" ht="18" customHeight="1">
      <c r="A553" s="13" t="s">
        <v>569</v>
      </c>
      <c r="B553" s="14" t="s">
        <v>498</v>
      </c>
      <c r="C553" s="15">
        <v>64</v>
      </c>
      <c r="D553" s="15">
        <v>66</v>
      </c>
      <c r="E553" s="15">
        <v>130</v>
      </c>
      <c r="F553" s="15">
        <v>48</v>
      </c>
      <c r="G553" s="11" t="s">
        <v>12</v>
      </c>
      <c r="H553" s="25"/>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c r="AV553"/>
      <c r="AW553"/>
      <c r="AX553"/>
      <c r="AY553"/>
      <c r="AZ553"/>
      <c r="BA553"/>
      <c r="BB553"/>
      <c r="BC553"/>
      <c r="BD553"/>
      <c r="BE553"/>
      <c r="BF553"/>
      <c r="BG553"/>
      <c r="BH553"/>
      <c r="BI553"/>
      <c r="BJ553"/>
      <c r="BK553"/>
      <c r="BL553"/>
      <c r="BM553"/>
      <c r="BN553"/>
      <c r="BO553"/>
      <c r="BP553"/>
      <c r="BQ553"/>
      <c r="BR553"/>
      <c r="BS553"/>
      <c r="BT553"/>
      <c r="BU553"/>
      <c r="BV553"/>
      <c r="BW553"/>
      <c r="BX553"/>
      <c r="BY553"/>
      <c r="BZ553"/>
      <c r="CA553"/>
      <c r="CB553"/>
      <c r="CC553"/>
      <c r="CD553"/>
      <c r="CE553"/>
      <c r="CF553"/>
      <c r="CG553"/>
      <c r="CH553"/>
      <c r="CI553"/>
      <c r="CJ553"/>
      <c r="CK553"/>
      <c r="CL553"/>
      <c r="CM553"/>
      <c r="CN553"/>
      <c r="CO553"/>
      <c r="CP553"/>
      <c r="CQ553"/>
      <c r="CR553"/>
      <c r="CS553"/>
      <c r="CT553"/>
      <c r="CU553"/>
      <c r="CV553"/>
      <c r="CW553"/>
      <c r="CX553"/>
      <c r="CY553"/>
      <c r="CZ553"/>
      <c r="DA553"/>
      <c r="DB553"/>
      <c r="DC553"/>
      <c r="DD553"/>
      <c r="DE553"/>
      <c r="DF553"/>
      <c r="DG553"/>
      <c r="DH553"/>
      <c r="DI553"/>
      <c r="DJ553"/>
      <c r="DK553"/>
      <c r="DL553"/>
      <c r="DM553"/>
      <c r="DN553"/>
      <c r="DO553"/>
      <c r="DP553"/>
      <c r="DQ553"/>
      <c r="DR553"/>
      <c r="DS553"/>
      <c r="DT553"/>
      <c r="DU553"/>
      <c r="DV553"/>
      <c r="DW553"/>
      <c r="DX553"/>
      <c r="DY553"/>
      <c r="DZ553"/>
      <c r="EA553"/>
      <c r="EB553"/>
      <c r="EC553"/>
      <c r="ED553"/>
      <c r="EE553"/>
      <c r="EF553"/>
      <c r="EG553"/>
      <c r="EH553"/>
      <c r="EI553"/>
      <c r="EJ553"/>
      <c r="EK553"/>
      <c r="EL553"/>
      <c r="EM553"/>
      <c r="EN553"/>
      <c r="EO553"/>
      <c r="EP553"/>
      <c r="EQ553"/>
      <c r="ER553"/>
      <c r="ES553"/>
      <c r="ET553"/>
      <c r="EU553"/>
      <c r="EV553"/>
      <c r="EW553"/>
      <c r="EX553"/>
      <c r="EY553"/>
      <c r="EZ553"/>
      <c r="FA553"/>
      <c r="FB553"/>
      <c r="FC553"/>
      <c r="FD553"/>
      <c r="FE553"/>
      <c r="FF553"/>
      <c r="FG553"/>
      <c r="FH553"/>
      <c r="FI553"/>
      <c r="FJ553"/>
      <c r="FK553"/>
      <c r="FL553"/>
      <c r="FM553"/>
      <c r="FN553"/>
      <c r="FO553"/>
      <c r="FP553"/>
      <c r="FQ553"/>
      <c r="FR553"/>
      <c r="FS553"/>
      <c r="FT553"/>
      <c r="FU553"/>
      <c r="FV553"/>
      <c r="FW553"/>
      <c r="FX553"/>
      <c r="FY553"/>
      <c r="FZ553"/>
      <c r="GA553"/>
      <c r="GB553"/>
      <c r="GC553"/>
      <c r="GD553"/>
      <c r="GE553"/>
      <c r="GF553"/>
      <c r="GG553"/>
      <c r="GH553"/>
      <c r="GI553"/>
      <c r="GJ553"/>
      <c r="GK553"/>
      <c r="GL553"/>
      <c r="GM553"/>
      <c r="GN553"/>
      <c r="GO553"/>
      <c r="GP553"/>
      <c r="GQ553"/>
      <c r="GR553"/>
      <c r="GS553"/>
      <c r="GT553"/>
      <c r="GU553"/>
      <c r="GV553"/>
      <c r="GW553"/>
      <c r="GX553"/>
      <c r="GY553"/>
      <c r="GZ553"/>
      <c r="HA553"/>
      <c r="HB553"/>
      <c r="HC553"/>
      <c r="HD553"/>
      <c r="HE553"/>
      <c r="HF553"/>
      <c r="HG553"/>
      <c r="HH553"/>
      <c r="HI553"/>
      <c r="HJ553"/>
      <c r="HK553"/>
      <c r="HL553"/>
      <c r="HM553"/>
      <c r="HN553"/>
      <c r="HO553"/>
      <c r="HP553"/>
      <c r="HQ553"/>
      <c r="HR553"/>
    </row>
    <row r="554" spans="1:8" ht="18" customHeight="1">
      <c r="A554" s="13" t="s">
        <v>570</v>
      </c>
      <c r="B554" s="14" t="s">
        <v>498</v>
      </c>
      <c r="C554" s="15" t="s">
        <v>14</v>
      </c>
      <c r="D554" s="15" t="s">
        <v>14</v>
      </c>
      <c r="E554" s="15" t="s">
        <v>14</v>
      </c>
      <c r="F554" s="15" t="s">
        <v>12</v>
      </c>
      <c r="G554" s="11" t="s">
        <v>12</v>
      </c>
      <c r="H554" s="11"/>
    </row>
    <row r="555" spans="1:8" ht="18" customHeight="1">
      <c r="A555" s="13" t="s">
        <v>571</v>
      </c>
      <c r="B555" s="14" t="s">
        <v>498</v>
      </c>
      <c r="C555" s="15">
        <v>57</v>
      </c>
      <c r="D555" s="15">
        <v>69</v>
      </c>
      <c r="E555" s="15">
        <v>126</v>
      </c>
      <c r="F555" s="15">
        <v>54</v>
      </c>
      <c r="G555" s="11" t="s">
        <v>12</v>
      </c>
      <c r="H555" s="11"/>
    </row>
    <row r="556" spans="1:8" ht="18" customHeight="1">
      <c r="A556" s="13" t="s">
        <v>572</v>
      </c>
      <c r="B556" s="14" t="s">
        <v>498</v>
      </c>
      <c r="C556" s="15" t="s">
        <v>14</v>
      </c>
      <c r="D556" s="15" t="s">
        <v>14</v>
      </c>
      <c r="E556" s="15" t="s">
        <v>14</v>
      </c>
      <c r="F556" s="15" t="s">
        <v>12</v>
      </c>
      <c r="G556" s="11" t="s">
        <v>12</v>
      </c>
      <c r="H556" s="11"/>
    </row>
    <row r="557" spans="1:8" ht="18" customHeight="1">
      <c r="A557" s="13" t="s">
        <v>573</v>
      </c>
      <c r="B557" s="14" t="s">
        <v>498</v>
      </c>
      <c r="C557" s="15">
        <v>68</v>
      </c>
      <c r="D557" s="15">
        <v>67</v>
      </c>
      <c r="E557" s="15">
        <v>135</v>
      </c>
      <c r="F557" s="15">
        <v>40</v>
      </c>
      <c r="G557" s="11" t="s">
        <v>12</v>
      </c>
      <c r="H557" s="11"/>
    </row>
    <row r="558" spans="1:8" ht="18" customHeight="1">
      <c r="A558" s="13" t="s">
        <v>574</v>
      </c>
      <c r="B558" s="14" t="s">
        <v>498</v>
      </c>
      <c r="C558" s="15" t="s">
        <v>14</v>
      </c>
      <c r="D558" s="15" t="s">
        <v>14</v>
      </c>
      <c r="E558" s="15" t="s">
        <v>14</v>
      </c>
      <c r="F558" s="15" t="s">
        <v>12</v>
      </c>
      <c r="G558" s="11" t="s">
        <v>12</v>
      </c>
      <c r="H558" s="11"/>
    </row>
    <row r="559" spans="1:8" ht="18" customHeight="1">
      <c r="A559" s="13" t="s">
        <v>575</v>
      </c>
      <c r="B559" s="14" t="s">
        <v>498</v>
      </c>
      <c r="C559" s="15" t="s">
        <v>14</v>
      </c>
      <c r="D559" s="15" t="s">
        <v>14</v>
      </c>
      <c r="E559" s="15" t="s">
        <v>14</v>
      </c>
      <c r="F559" s="15" t="s">
        <v>12</v>
      </c>
      <c r="G559" s="11" t="s">
        <v>12</v>
      </c>
      <c r="H559" s="11"/>
    </row>
    <row r="560" spans="1:8" ht="18" customHeight="1">
      <c r="A560" s="13" t="s">
        <v>576</v>
      </c>
      <c r="B560" s="14" t="s">
        <v>498</v>
      </c>
      <c r="C560" s="15">
        <v>69</v>
      </c>
      <c r="D560" s="15">
        <v>73</v>
      </c>
      <c r="E560" s="15">
        <v>142</v>
      </c>
      <c r="F560" s="15">
        <v>24</v>
      </c>
      <c r="G560" s="11" t="s">
        <v>12</v>
      </c>
      <c r="H560" s="11"/>
    </row>
    <row r="561" spans="1:8" ht="18" customHeight="1">
      <c r="A561" s="13" t="s">
        <v>577</v>
      </c>
      <c r="B561" s="14" t="s">
        <v>498</v>
      </c>
      <c r="C561" s="15">
        <v>77</v>
      </c>
      <c r="D561" s="15">
        <v>64</v>
      </c>
      <c r="E561" s="15">
        <v>141</v>
      </c>
      <c r="F561" s="15">
        <v>26</v>
      </c>
      <c r="G561" s="11" t="s">
        <v>12</v>
      </c>
      <c r="H561" s="11"/>
    </row>
    <row r="562" spans="1:8" ht="18" customHeight="1">
      <c r="A562" s="13" t="s">
        <v>578</v>
      </c>
      <c r="B562" s="14" t="s">
        <v>498</v>
      </c>
      <c r="C562" s="15" t="s">
        <v>14</v>
      </c>
      <c r="D562" s="15" t="s">
        <v>14</v>
      </c>
      <c r="E562" s="15" t="s">
        <v>14</v>
      </c>
      <c r="F562" s="15" t="s">
        <v>12</v>
      </c>
      <c r="G562" s="11" t="s">
        <v>12</v>
      </c>
      <c r="H562" s="11"/>
    </row>
    <row r="563" spans="1:226" ht="18" customHeight="1">
      <c r="A563" s="13" t="s">
        <v>579</v>
      </c>
      <c r="B563" s="14" t="s">
        <v>498</v>
      </c>
      <c r="C563" s="15" t="s">
        <v>14</v>
      </c>
      <c r="D563" s="15" t="s">
        <v>14</v>
      </c>
      <c r="E563" s="15" t="s">
        <v>14</v>
      </c>
      <c r="F563" s="15" t="s">
        <v>12</v>
      </c>
      <c r="G563" s="11" t="s">
        <v>12</v>
      </c>
      <c r="H563" s="25"/>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c r="AV563"/>
      <c r="AW563"/>
      <c r="AX563"/>
      <c r="AY563"/>
      <c r="AZ563"/>
      <c r="BA563"/>
      <c r="BB563"/>
      <c r="BC563"/>
      <c r="BD563"/>
      <c r="BE563"/>
      <c r="BF563"/>
      <c r="BG563"/>
      <c r="BH563"/>
      <c r="BI563"/>
      <c r="BJ563"/>
      <c r="BK563"/>
      <c r="BL563"/>
      <c r="BM563"/>
      <c r="BN563"/>
      <c r="BO563"/>
      <c r="BP563"/>
      <c r="BQ563"/>
      <c r="BR563"/>
      <c r="BS563"/>
      <c r="BT563"/>
      <c r="BU563"/>
      <c r="BV563"/>
      <c r="BW563"/>
      <c r="BX563"/>
      <c r="BY563"/>
      <c r="BZ563"/>
      <c r="CA563"/>
      <c r="CB563"/>
      <c r="CC563"/>
      <c r="CD563"/>
      <c r="CE563"/>
      <c r="CF563"/>
      <c r="CG563"/>
      <c r="CH563"/>
      <c r="CI563"/>
      <c r="CJ563"/>
      <c r="CK563"/>
      <c r="CL563"/>
      <c r="CM563"/>
      <c r="CN563"/>
      <c r="CO563"/>
      <c r="CP563"/>
      <c r="CQ563"/>
      <c r="CR563"/>
      <c r="CS563"/>
      <c r="CT563"/>
      <c r="CU563"/>
      <c r="CV563"/>
      <c r="CW563"/>
      <c r="CX563"/>
      <c r="CY563"/>
      <c r="CZ563"/>
      <c r="DA563"/>
      <c r="DB563"/>
      <c r="DC563"/>
      <c r="DD563"/>
      <c r="DE563"/>
      <c r="DF563"/>
      <c r="DG563"/>
      <c r="DH563"/>
      <c r="DI563"/>
      <c r="DJ563"/>
      <c r="DK563"/>
      <c r="DL563"/>
      <c r="DM563"/>
      <c r="DN563"/>
      <c r="DO563"/>
      <c r="DP563"/>
      <c r="DQ563"/>
      <c r="DR563"/>
      <c r="DS563"/>
      <c r="DT563"/>
      <c r="DU563"/>
      <c r="DV563"/>
      <c r="DW563"/>
      <c r="DX563"/>
      <c r="DY563"/>
      <c r="DZ563"/>
      <c r="EA563"/>
      <c r="EB563"/>
      <c r="EC563"/>
      <c r="ED563"/>
      <c r="EE563"/>
      <c r="EF563"/>
      <c r="EG563"/>
      <c r="EH563"/>
      <c r="EI563"/>
      <c r="EJ563"/>
      <c r="EK563"/>
      <c r="EL563"/>
      <c r="EM563"/>
      <c r="EN563"/>
      <c r="EO563"/>
      <c r="EP563"/>
      <c r="EQ563"/>
      <c r="ER563"/>
      <c r="ES563"/>
      <c r="ET563"/>
      <c r="EU563"/>
      <c r="EV563"/>
      <c r="EW563"/>
      <c r="EX563"/>
      <c r="EY563"/>
      <c r="EZ563"/>
      <c r="FA563"/>
      <c r="FB563"/>
      <c r="FC563"/>
      <c r="FD563"/>
      <c r="FE563"/>
      <c r="FF563"/>
      <c r="FG563"/>
      <c r="FH563"/>
      <c r="FI563"/>
      <c r="FJ563"/>
      <c r="FK563"/>
      <c r="FL563"/>
      <c r="FM563"/>
      <c r="FN563"/>
      <c r="FO563"/>
      <c r="FP563"/>
      <c r="FQ563"/>
      <c r="FR563"/>
      <c r="FS563"/>
      <c r="FT563"/>
      <c r="FU563"/>
      <c r="FV563"/>
      <c r="FW563"/>
      <c r="FX563"/>
      <c r="FY563"/>
      <c r="FZ563"/>
      <c r="GA563"/>
      <c r="GB563"/>
      <c r="GC563"/>
      <c r="GD563"/>
      <c r="GE563"/>
      <c r="GF563"/>
      <c r="GG563"/>
      <c r="GH563"/>
      <c r="GI563"/>
      <c r="GJ563"/>
      <c r="GK563"/>
      <c r="GL563"/>
      <c r="GM563"/>
      <c r="GN563"/>
      <c r="GO563"/>
      <c r="GP563"/>
      <c r="GQ563"/>
      <c r="GR563"/>
      <c r="GS563"/>
      <c r="GT563"/>
      <c r="GU563"/>
      <c r="GV563"/>
      <c r="GW563"/>
      <c r="GX563"/>
      <c r="GY563"/>
      <c r="GZ563"/>
      <c r="HA563"/>
      <c r="HB563"/>
      <c r="HC563"/>
      <c r="HD563"/>
      <c r="HE563"/>
      <c r="HF563"/>
      <c r="HG563"/>
      <c r="HH563"/>
      <c r="HI563"/>
      <c r="HJ563"/>
      <c r="HK563"/>
      <c r="HL563"/>
      <c r="HM563"/>
      <c r="HN563"/>
      <c r="HO563"/>
      <c r="HP563"/>
      <c r="HQ563"/>
      <c r="HR563"/>
    </row>
    <row r="564" spans="1:8" ht="18" customHeight="1">
      <c r="A564" s="13" t="s">
        <v>580</v>
      </c>
      <c r="B564" s="14" t="s">
        <v>498</v>
      </c>
      <c r="C564" s="15" t="s">
        <v>14</v>
      </c>
      <c r="D564" s="15" t="s">
        <v>14</v>
      </c>
      <c r="E564" s="15" t="s">
        <v>14</v>
      </c>
      <c r="F564" s="15" t="s">
        <v>12</v>
      </c>
      <c r="G564" s="11" t="s">
        <v>12</v>
      </c>
      <c r="H564" s="11"/>
    </row>
    <row r="565" spans="1:8" ht="18" customHeight="1">
      <c r="A565" s="13" t="s">
        <v>581</v>
      </c>
      <c r="B565" s="14" t="s">
        <v>498</v>
      </c>
      <c r="C565" s="15">
        <v>67</v>
      </c>
      <c r="D565" s="15">
        <v>67</v>
      </c>
      <c r="E565" s="15">
        <v>134</v>
      </c>
      <c r="F565" s="15">
        <v>43</v>
      </c>
      <c r="G565" s="11" t="s">
        <v>12</v>
      </c>
      <c r="H565" s="11"/>
    </row>
    <row r="566" spans="1:8" ht="18" customHeight="1">
      <c r="A566" s="13" t="s">
        <v>582</v>
      </c>
      <c r="B566" s="14" t="s">
        <v>498</v>
      </c>
      <c r="C566" s="15">
        <v>83</v>
      </c>
      <c r="D566" s="15">
        <v>71</v>
      </c>
      <c r="E566" s="15">
        <v>154</v>
      </c>
      <c r="F566" s="15">
        <v>8</v>
      </c>
      <c r="G566" s="11" t="s">
        <v>12</v>
      </c>
      <c r="H566" s="11"/>
    </row>
    <row r="567" spans="1:8" ht="18" customHeight="1">
      <c r="A567" s="13" t="s">
        <v>583</v>
      </c>
      <c r="B567" s="14" t="s">
        <v>498</v>
      </c>
      <c r="C567" s="15">
        <v>80</v>
      </c>
      <c r="D567" s="15">
        <v>75</v>
      </c>
      <c r="E567" s="15">
        <v>155</v>
      </c>
      <c r="F567" s="15">
        <v>6</v>
      </c>
      <c r="G567" s="11" t="s">
        <v>12</v>
      </c>
      <c r="H567" s="11"/>
    </row>
    <row r="568" spans="1:8" ht="18" customHeight="1">
      <c r="A568" s="13" t="s">
        <v>584</v>
      </c>
      <c r="B568" s="14" t="s">
        <v>498</v>
      </c>
      <c r="C568" s="15">
        <v>77</v>
      </c>
      <c r="D568" s="15">
        <v>83</v>
      </c>
      <c r="E568" s="15">
        <v>160</v>
      </c>
      <c r="F568" s="15">
        <v>2</v>
      </c>
      <c r="G568" s="11" t="s">
        <v>29</v>
      </c>
      <c r="H568" s="11"/>
    </row>
    <row r="569" spans="1:8" ht="18" customHeight="1">
      <c r="A569" s="13" t="s">
        <v>585</v>
      </c>
      <c r="B569" s="14" t="s">
        <v>498</v>
      </c>
      <c r="C569" s="15">
        <v>67</v>
      </c>
      <c r="D569" s="15">
        <v>69</v>
      </c>
      <c r="E569" s="15">
        <v>136</v>
      </c>
      <c r="F569" s="15">
        <v>39</v>
      </c>
      <c r="G569" s="11" t="s">
        <v>12</v>
      </c>
      <c r="H569" s="11"/>
    </row>
    <row r="570" spans="1:8" ht="18" customHeight="1">
      <c r="A570" s="13" t="s">
        <v>586</v>
      </c>
      <c r="B570" s="14" t="s">
        <v>498</v>
      </c>
      <c r="C570" s="15">
        <v>69</v>
      </c>
      <c r="D570" s="15">
        <v>73</v>
      </c>
      <c r="E570" s="15">
        <v>142</v>
      </c>
      <c r="F570" s="15">
        <v>24</v>
      </c>
      <c r="G570" s="11" t="s">
        <v>12</v>
      </c>
      <c r="H570" s="11"/>
    </row>
    <row r="571" spans="1:8" ht="18" customHeight="1">
      <c r="A571" s="13" t="s">
        <v>587</v>
      </c>
      <c r="B571" s="14" t="s">
        <v>498</v>
      </c>
      <c r="C571" s="15" t="s">
        <v>14</v>
      </c>
      <c r="D571" s="15" t="s">
        <v>14</v>
      </c>
      <c r="E571" s="15" t="s">
        <v>14</v>
      </c>
      <c r="F571" s="15" t="s">
        <v>12</v>
      </c>
      <c r="G571" s="11" t="s">
        <v>12</v>
      </c>
      <c r="H571" s="11"/>
    </row>
    <row r="572" spans="1:8" ht="18" customHeight="1">
      <c r="A572" s="13" t="s">
        <v>588</v>
      </c>
      <c r="B572" s="14" t="s">
        <v>498</v>
      </c>
      <c r="C572" s="15">
        <v>73</v>
      </c>
      <c r="D572" s="15">
        <v>62</v>
      </c>
      <c r="E572" s="15">
        <v>135</v>
      </c>
      <c r="F572" s="15">
        <v>40</v>
      </c>
      <c r="G572" s="11" t="s">
        <v>12</v>
      </c>
      <c r="H572" s="11"/>
    </row>
    <row r="573" spans="1:8" ht="18" customHeight="1">
      <c r="A573" s="13" t="s">
        <v>589</v>
      </c>
      <c r="B573" s="14" t="s">
        <v>498</v>
      </c>
      <c r="C573" s="15" t="s">
        <v>14</v>
      </c>
      <c r="D573" s="15" t="s">
        <v>14</v>
      </c>
      <c r="E573" s="15" t="s">
        <v>14</v>
      </c>
      <c r="F573" s="15" t="s">
        <v>12</v>
      </c>
      <c r="G573" s="11" t="s">
        <v>12</v>
      </c>
      <c r="H573" s="11"/>
    </row>
    <row r="574" spans="1:226" ht="18" customHeight="1">
      <c r="A574" s="13" t="s">
        <v>590</v>
      </c>
      <c r="B574" s="14" t="s">
        <v>498</v>
      </c>
      <c r="C574" s="15" t="s">
        <v>14</v>
      </c>
      <c r="D574" s="15" t="s">
        <v>14</v>
      </c>
      <c r="E574" s="15" t="s">
        <v>14</v>
      </c>
      <c r="F574" s="15" t="s">
        <v>12</v>
      </c>
      <c r="G574" s="11" t="s">
        <v>12</v>
      </c>
      <c r="H574" s="25"/>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c r="BA574"/>
      <c r="BB574"/>
      <c r="BC574"/>
      <c r="BD574"/>
      <c r="BE574"/>
      <c r="BF574"/>
      <c r="BG574"/>
      <c r="BH574"/>
      <c r="BI574"/>
      <c r="BJ574"/>
      <c r="BK574"/>
      <c r="BL574"/>
      <c r="BM574"/>
      <c r="BN574"/>
      <c r="BO574"/>
      <c r="BP574"/>
      <c r="BQ574"/>
      <c r="BR574"/>
      <c r="BS574"/>
      <c r="BT574"/>
      <c r="BU574"/>
      <c r="BV574"/>
      <c r="BW574"/>
      <c r="BX574"/>
      <c r="BY574"/>
      <c r="BZ574"/>
      <c r="CA574"/>
      <c r="CB574"/>
      <c r="CC574"/>
      <c r="CD574"/>
      <c r="CE574"/>
      <c r="CF574"/>
      <c r="CG574"/>
      <c r="CH574"/>
      <c r="CI574"/>
      <c r="CJ574"/>
      <c r="CK574"/>
      <c r="CL574"/>
      <c r="CM574"/>
      <c r="CN574"/>
      <c r="CO574"/>
      <c r="CP574"/>
      <c r="CQ574"/>
      <c r="CR574"/>
      <c r="CS574"/>
      <c r="CT574"/>
      <c r="CU574"/>
      <c r="CV574"/>
      <c r="CW574"/>
      <c r="CX574"/>
      <c r="CY574"/>
      <c r="CZ574"/>
      <c r="DA574"/>
      <c r="DB574"/>
      <c r="DC574"/>
      <c r="DD574"/>
      <c r="DE574"/>
      <c r="DF574"/>
      <c r="DG574"/>
      <c r="DH574"/>
      <c r="DI574"/>
      <c r="DJ574"/>
      <c r="DK574"/>
      <c r="DL574"/>
      <c r="DM574"/>
      <c r="DN574"/>
      <c r="DO574"/>
      <c r="DP574"/>
      <c r="DQ574"/>
      <c r="DR574"/>
      <c r="DS574"/>
      <c r="DT574"/>
      <c r="DU574"/>
      <c r="DV574"/>
      <c r="DW574"/>
      <c r="DX574"/>
      <c r="DY574"/>
      <c r="DZ574"/>
      <c r="EA574"/>
      <c r="EB574"/>
      <c r="EC574"/>
      <c r="ED574"/>
      <c r="EE574"/>
      <c r="EF574"/>
      <c r="EG574"/>
      <c r="EH574"/>
      <c r="EI574"/>
      <c r="EJ574"/>
      <c r="EK574"/>
      <c r="EL574"/>
      <c r="EM574"/>
      <c r="EN574"/>
      <c r="EO574"/>
      <c r="EP574"/>
      <c r="EQ574"/>
      <c r="ER574"/>
      <c r="ES574"/>
      <c r="ET574"/>
      <c r="EU574"/>
      <c r="EV574"/>
      <c r="EW574"/>
      <c r="EX574"/>
      <c r="EY574"/>
      <c r="EZ574"/>
      <c r="FA574"/>
      <c r="FB574"/>
      <c r="FC574"/>
      <c r="FD574"/>
      <c r="FE574"/>
      <c r="FF574"/>
      <c r="FG574"/>
      <c r="FH574"/>
      <c r="FI574"/>
      <c r="FJ574"/>
      <c r="FK574"/>
      <c r="FL574"/>
      <c r="FM574"/>
      <c r="FN574"/>
      <c r="FO574"/>
      <c r="FP574"/>
      <c r="FQ574"/>
      <c r="FR574"/>
      <c r="FS574"/>
      <c r="FT574"/>
      <c r="FU574"/>
      <c r="FV574"/>
      <c r="FW574"/>
      <c r="FX574"/>
      <c r="FY574"/>
      <c r="FZ574"/>
      <c r="GA574"/>
      <c r="GB574"/>
      <c r="GC574"/>
      <c r="GD574"/>
      <c r="GE574"/>
      <c r="GF574"/>
      <c r="GG574"/>
      <c r="GH574"/>
      <c r="GI574"/>
      <c r="GJ574"/>
      <c r="GK574"/>
      <c r="GL574"/>
      <c r="GM574"/>
      <c r="GN574"/>
      <c r="GO574"/>
      <c r="GP574"/>
      <c r="GQ574"/>
      <c r="GR574"/>
      <c r="GS574"/>
      <c r="GT574"/>
      <c r="GU574"/>
      <c r="GV574"/>
      <c r="GW574"/>
      <c r="GX574"/>
      <c r="GY574"/>
      <c r="GZ574"/>
      <c r="HA574"/>
      <c r="HB574"/>
      <c r="HC574"/>
      <c r="HD574"/>
      <c r="HE574"/>
      <c r="HF574"/>
      <c r="HG574"/>
      <c r="HH574"/>
      <c r="HI574"/>
      <c r="HJ574"/>
      <c r="HK574"/>
      <c r="HL574"/>
      <c r="HM574"/>
      <c r="HN574"/>
      <c r="HO574"/>
      <c r="HP574"/>
      <c r="HQ574"/>
      <c r="HR574"/>
    </row>
    <row r="575" spans="1:8" ht="18" customHeight="1">
      <c r="A575" s="13" t="s">
        <v>591</v>
      </c>
      <c r="B575" s="14" t="s">
        <v>498</v>
      </c>
      <c r="C575" s="15" t="s">
        <v>14</v>
      </c>
      <c r="D575" s="15" t="s">
        <v>14</v>
      </c>
      <c r="E575" s="15" t="s">
        <v>14</v>
      </c>
      <c r="F575" s="15" t="s">
        <v>12</v>
      </c>
      <c r="G575" s="11" t="s">
        <v>12</v>
      </c>
      <c r="H575" s="11"/>
    </row>
    <row r="576" spans="1:8" ht="18" customHeight="1">
      <c r="A576" s="13" t="s">
        <v>592</v>
      </c>
      <c r="B576" s="14" t="s">
        <v>498</v>
      </c>
      <c r="C576" s="15">
        <v>70</v>
      </c>
      <c r="D576" s="15">
        <v>71</v>
      </c>
      <c r="E576" s="15">
        <v>141</v>
      </c>
      <c r="F576" s="15">
        <v>26</v>
      </c>
      <c r="G576" s="11" t="s">
        <v>12</v>
      </c>
      <c r="H576" s="11"/>
    </row>
    <row r="577" spans="1:8" ht="18" customHeight="1">
      <c r="A577" s="13" t="s">
        <v>593</v>
      </c>
      <c r="B577" s="14" t="s">
        <v>498</v>
      </c>
      <c r="C577" s="15" t="s">
        <v>14</v>
      </c>
      <c r="D577" s="15" t="s">
        <v>14</v>
      </c>
      <c r="E577" s="15" t="s">
        <v>14</v>
      </c>
      <c r="F577" s="15" t="s">
        <v>12</v>
      </c>
      <c r="G577" s="11" t="s">
        <v>12</v>
      </c>
      <c r="H577" s="11"/>
    </row>
    <row r="578" spans="1:8" ht="18" customHeight="1">
      <c r="A578" s="13" t="s">
        <v>594</v>
      </c>
      <c r="B578" s="14" t="s">
        <v>595</v>
      </c>
      <c r="C578" s="15" t="s">
        <v>14</v>
      </c>
      <c r="D578" s="15" t="s">
        <v>14</v>
      </c>
      <c r="E578" s="15" t="s">
        <v>14</v>
      </c>
      <c r="F578" s="15" t="s">
        <v>12</v>
      </c>
      <c r="G578" s="11" t="s">
        <v>12</v>
      </c>
      <c r="H578" s="11"/>
    </row>
    <row r="579" spans="1:8" ht="18" customHeight="1">
      <c r="A579" s="13" t="s">
        <v>596</v>
      </c>
      <c r="B579" s="14" t="s">
        <v>595</v>
      </c>
      <c r="C579" s="15" t="s">
        <v>14</v>
      </c>
      <c r="D579" s="15" t="s">
        <v>14</v>
      </c>
      <c r="E579" s="15" t="s">
        <v>14</v>
      </c>
      <c r="F579" s="15" t="s">
        <v>12</v>
      </c>
      <c r="G579" s="11" t="s">
        <v>12</v>
      </c>
      <c r="H579" s="11"/>
    </row>
    <row r="580" spans="1:8" ht="18" customHeight="1">
      <c r="A580" s="13" t="s">
        <v>597</v>
      </c>
      <c r="B580" s="14" t="s">
        <v>595</v>
      </c>
      <c r="C580" s="15">
        <v>72</v>
      </c>
      <c r="D580" s="15">
        <v>77</v>
      </c>
      <c r="E580" s="15">
        <v>149</v>
      </c>
      <c r="F580" s="15">
        <v>5</v>
      </c>
      <c r="G580" s="11" t="s">
        <v>12</v>
      </c>
      <c r="H580" s="11"/>
    </row>
    <row r="581" spans="1:8" ht="18" customHeight="1">
      <c r="A581" s="13" t="s">
        <v>598</v>
      </c>
      <c r="B581" s="14" t="s">
        <v>595</v>
      </c>
      <c r="C581" s="15">
        <v>54</v>
      </c>
      <c r="D581" s="15">
        <v>57</v>
      </c>
      <c r="E581" s="15">
        <v>111</v>
      </c>
      <c r="F581" s="15">
        <v>9</v>
      </c>
      <c r="G581" s="11" t="s">
        <v>12</v>
      </c>
      <c r="H581" s="11"/>
    </row>
    <row r="582" spans="1:8" ht="18" customHeight="1">
      <c r="A582" s="13" t="s">
        <v>599</v>
      </c>
      <c r="B582" s="14" t="s">
        <v>595</v>
      </c>
      <c r="C582" s="15">
        <v>78</v>
      </c>
      <c r="D582" s="15">
        <v>71</v>
      </c>
      <c r="E582" s="15">
        <v>149</v>
      </c>
      <c r="F582" s="15">
        <v>5</v>
      </c>
      <c r="G582" s="11" t="s">
        <v>12</v>
      </c>
      <c r="H582" s="11"/>
    </row>
    <row r="583" spans="1:8" ht="18" customHeight="1">
      <c r="A583" s="13" t="s">
        <v>600</v>
      </c>
      <c r="B583" s="14" t="s">
        <v>595</v>
      </c>
      <c r="C583" s="15">
        <v>82</v>
      </c>
      <c r="D583" s="15">
        <v>83</v>
      </c>
      <c r="E583" s="15">
        <v>165</v>
      </c>
      <c r="F583" s="15">
        <v>1</v>
      </c>
      <c r="G583" s="11" t="s">
        <v>29</v>
      </c>
      <c r="H583" s="11"/>
    </row>
    <row r="584" spans="1:8" ht="18" customHeight="1">
      <c r="A584" s="13" t="s">
        <v>601</v>
      </c>
      <c r="B584" s="14" t="s">
        <v>595</v>
      </c>
      <c r="C584" s="15">
        <v>63</v>
      </c>
      <c r="D584" s="15">
        <v>68</v>
      </c>
      <c r="E584" s="15">
        <v>131</v>
      </c>
      <c r="F584" s="15">
        <v>8</v>
      </c>
      <c r="G584" s="11" t="s">
        <v>12</v>
      </c>
      <c r="H584" s="11"/>
    </row>
    <row r="585" spans="1:8" ht="18" customHeight="1">
      <c r="A585" s="13" t="s">
        <v>602</v>
      </c>
      <c r="B585" s="14" t="s">
        <v>595</v>
      </c>
      <c r="C585" s="15" t="s">
        <v>14</v>
      </c>
      <c r="D585" s="15" t="s">
        <v>14</v>
      </c>
      <c r="E585" s="15" t="s">
        <v>14</v>
      </c>
      <c r="F585" s="15" t="s">
        <v>12</v>
      </c>
      <c r="G585" s="11" t="s">
        <v>12</v>
      </c>
      <c r="H585" s="11"/>
    </row>
    <row r="586" spans="1:8" ht="18" customHeight="1">
      <c r="A586" s="13" t="s">
        <v>603</v>
      </c>
      <c r="B586" s="14" t="s">
        <v>595</v>
      </c>
      <c r="C586" s="15">
        <v>77</v>
      </c>
      <c r="D586" s="15">
        <v>82</v>
      </c>
      <c r="E586" s="15">
        <v>159</v>
      </c>
      <c r="F586" s="15">
        <v>2</v>
      </c>
      <c r="G586" s="11" t="s">
        <v>29</v>
      </c>
      <c r="H586" s="11"/>
    </row>
    <row r="587" spans="1:8" ht="18" customHeight="1">
      <c r="A587" s="13" t="s">
        <v>604</v>
      </c>
      <c r="B587" s="14" t="s">
        <v>595</v>
      </c>
      <c r="C587" s="15" t="s">
        <v>14</v>
      </c>
      <c r="D587" s="15" t="s">
        <v>14</v>
      </c>
      <c r="E587" s="15" t="s">
        <v>14</v>
      </c>
      <c r="F587" s="15" t="s">
        <v>12</v>
      </c>
      <c r="G587" s="11" t="s">
        <v>12</v>
      </c>
      <c r="H587" s="11"/>
    </row>
    <row r="588" spans="1:8" ht="18" customHeight="1">
      <c r="A588" s="13" t="s">
        <v>605</v>
      </c>
      <c r="B588" s="14" t="s">
        <v>595</v>
      </c>
      <c r="C588" s="15">
        <v>76</v>
      </c>
      <c r="D588" s="15">
        <v>77</v>
      </c>
      <c r="E588" s="15">
        <v>153</v>
      </c>
      <c r="F588" s="15">
        <v>4</v>
      </c>
      <c r="G588" s="11" t="s">
        <v>12</v>
      </c>
      <c r="H588" s="11"/>
    </row>
    <row r="589" spans="1:8" ht="18" customHeight="1">
      <c r="A589" s="13" t="s">
        <v>606</v>
      </c>
      <c r="B589" s="14" t="s">
        <v>595</v>
      </c>
      <c r="C589" s="15">
        <v>71</v>
      </c>
      <c r="D589" s="15">
        <v>70</v>
      </c>
      <c r="E589" s="15">
        <v>141</v>
      </c>
      <c r="F589" s="15">
        <v>7</v>
      </c>
      <c r="G589" s="11" t="s">
        <v>12</v>
      </c>
      <c r="H589" s="11"/>
    </row>
    <row r="590" spans="1:8" ht="18" customHeight="1">
      <c r="A590" s="13" t="s">
        <v>607</v>
      </c>
      <c r="B590" s="14" t="s">
        <v>595</v>
      </c>
      <c r="C590" s="15" t="s">
        <v>14</v>
      </c>
      <c r="D590" s="15" t="s">
        <v>14</v>
      </c>
      <c r="E590" s="15" t="s">
        <v>14</v>
      </c>
      <c r="F590" s="15" t="s">
        <v>12</v>
      </c>
      <c r="G590" s="11" t="s">
        <v>12</v>
      </c>
      <c r="H590" s="11"/>
    </row>
    <row r="591" spans="1:8" ht="18" customHeight="1">
      <c r="A591" s="13" t="s">
        <v>608</v>
      </c>
      <c r="B591" s="14" t="s">
        <v>595</v>
      </c>
      <c r="C591" s="15" t="s">
        <v>14</v>
      </c>
      <c r="D591" s="15" t="s">
        <v>14</v>
      </c>
      <c r="E591" s="15" t="s">
        <v>14</v>
      </c>
      <c r="F591" s="15" t="s">
        <v>12</v>
      </c>
      <c r="G591" s="11" t="s">
        <v>12</v>
      </c>
      <c r="H591" s="11"/>
    </row>
    <row r="592" spans="1:8" ht="18" customHeight="1">
      <c r="A592" s="13" t="s">
        <v>609</v>
      </c>
      <c r="B592" s="14" t="s">
        <v>595</v>
      </c>
      <c r="C592" s="15" t="s">
        <v>14</v>
      </c>
      <c r="D592" s="15" t="s">
        <v>14</v>
      </c>
      <c r="E592" s="15" t="s">
        <v>14</v>
      </c>
      <c r="F592" s="15" t="s">
        <v>12</v>
      </c>
      <c r="G592" s="11" t="s">
        <v>12</v>
      </c>
      <c r="H592" s="11"/>
    </row>
    <row r="593" spans="1:8" ht="18" customHeight="1">
      <c r="A593" s="13" t="s">
        <v>610</v>
      </c>
      <c r="B593" s="14" t="s">
        <v>595</v>
      </c>
      <c r="C593" s="15" t="s">
        <v>14</v>
      </c>
      <c r="D593" s="15" t="s">
        <v>14</v>
      </c>
      <c r="E593" s="15" t="s">
        <v>14</v>
      </c>
      <c r="F593" s="15" t="s">
        <v>12</v>
      </c>
      <c r="G593" s="11" t="s">
        <v>12</v>
      </c>
      <c r="H593" s="11"/>
    </row>
    <row r="594" spans="1:8" ht="18" customHeight="1">
      <c r="A594" s="13" t="s">
        <v>611</v>
      </c>
      <c r="B594" s="14" t="s">
        <v>595</v>
      </c>
      <c r="C594" s="15">
        <v>78</v>
      </c>
      <c r="D594" s="15">
        <v>79</v>
      </c>
      <c r="E594" s="15">
        <v>157</v>
      </c>
      <c r="F594" s="15">
        <v>3</v>
      </c>
      <c r="G594" s="11" t="s">
        <v>12</v>
      </c>
      <c r="H594" s="11"/>
    </row>
    <row r="595" spans="1:8" ht="18" customHeight="1">
      <c r="A595" s="13" t="s">
        <v>612</v>
      </c>
      <c r="B595" s="14" t="s">
        <v>613</v>
      </c>
      <c r="C595" s="15" t="s">
        <v>14</v>
      </c>
      <c r="D595" s="15" t="s">
        <v>14</v>
      </c>
      <c r="E595" s="15" t="s">
        <v>14</v>
      </c>
      <c r="F595" s="15" t="s">
        <v>12</v>
      </c>
      <c r="G595" s="11" t="s">
        <v>12</v>
      </c>
      <c r="H595" s="11"/>
    </row>
    <row r="596" spans="1:8" ht="18" customHeight="1">
      <c r="A596" s="13" t="s">
        <v>614</v>
      </c>
      <c r="B596" s="14" t="s">
        <v>613</v>
      </c>
      <c r="C596" s="15">
        <v>56</v>
      </c>
      <c r="D596" s="15">
        <v>63</v>
      </c>
      <c r="E596" s="15">
        <v>119</v>
      </c>
      <c r="F596" s="15">
        <v>5</v>
      </c>
      <c r="G596" s="11" t="s">
        <v>12</v>
      </c>
      <c r="H596" s="11"/>
    </row>
    <row r="597" spans="1:8" ht="18" customHeight="1">
      <c r="A597" s="13" t="s">
        <v>615</v>
      </c>
      <c r="B597" s="14" t="s">
        <v>613</v>
      </c>
      <c r="C597" s="15" t="s">
        <v>14</v>
      </c>
      <c r="D597" s="15" t="s">
        <v>14</v>
      </c>
      <c r="E597" s="15" t="s">
        <v>14</v>
      </c>
      <c r="F597" s="15" t="s">
        <v>12</v>
      </c>
      <c r="G597" s="11" t="s">
        <v>12</v>
      </c>
      <c r="H597" s="11"/>
    </row>
    <row r="598" spans="1:8" ht="18" customHeight="1">
      <c r="A598" s="13" t="s">
        <v>616</v>
      </c>
      <c r="B598" s="14" t="s">
        <v>613</v>
      </c>
      <c r="C598" s="15" t="s">
        <v>14</v>
      </c>
      <c r="D598" s="15" t="s">
        <v>14</v>
      </c>
      <c r="E598" s="15" t="s">
        <v>14</v>
      </c>
      <c r="F598" s="15" t="s">
        <v>12</v>
      </c>
      <c r="G598" s="11" t="s">
        <v>12</v>
      </c>
      <c r="H598" s="11"/>
    </row>
    <row r="599" spans="1:8" ht="18" customHeight="1">
      <c r="A599" s="13" t="s">
        <v>617</v>
      </c>
      <c r="B599" s="14" t="s">
        <v>613</v>
      </c>
      <c r="C599" s="15" t="s">
        <v>14</v>
      </c>
      <c r="D599" s="15" t="s">
        <v>14</v>
      </c>
      <c r="E599" s="15" t="s">
        <v>14</v>
      </c>
      <c r="F599" s="15" t="s">
        <v>12</v>
      </c>
      <c r="G599" s="11" t="s">
        <v>12</v>
      </c>
      <c r="H599" s="11"/>
    </row>
    <row r="600" spans="1:8" ht="18" customHeight="1">
      <c r="A600" s="13" t="s">
        <v>618</v>
      </c>
      <c r="B600" s="14" t="s">
        <v>613</v>
      </c>
      <c r="C600" s="15" t="s">
        <v>14</v>
      </c>
      <c r="D600" s="15" t="s">
        <v>14</v>
      </c>
      <c r="E600" s="15" t="s">
        <v>14</v>
      </c>
      <c r="F600" s="15" t="s">
        <v>12</v>
      </c>
      <c r="G600" s="11" t="s">
        <v>12</v>
      </c>
      <c r="H600" s="11"/>
    </row>
    <row r="601" spans="1:8" ht="18" customHeight="1">
      <c r="A601" s="13" t="s">
        <v>619</v>
      </c>
      <c r="B601" s="14" t="s">
        <v>613</v>
      </c>
      <c r="C601" s="15">
        <v>79</v>
      </c>
      <c r="D601" s="15">
        <v>70</v>
      </c>
      <c r="E601" s="15">
        <v>149</v>
      </c>
      <c r="F601" s="15">
        <v>1</v>
      </c>
      <c r="G601" s="11" t="s">
        <v>29</v>
      </c>
      <c r="H601" s="11"/>
    </row>
    <row r="602" spans="1:8" ht="18" customHeight="1">
      <c r="A602" s="13" t="s">
        <v>620</v>
      </c>
      <c r="B602" s="14" t="s">
        <v>613</v>
      </c>
      <c r="C602" s="15">
        <v>66</v>
      </c>
      <c r="D602" s="15">
        <v>59</v>
      </c>
      <c r="E602" s="15">
        <v>125</v>
      </c>
      <c r="F602" s="15">
        <v>4</v>
      </c>
      <c r="G602" s="11" t="s">
        <v>12</v>
      </c>
      <c r="H602" s="11"/>
    </row>
    <row r="603" spans="1:8" ht="18" customHeight="1">
      <c r="A603" s="13" t="s">
        <v>621</v>
      </c>
      <c r="B603" s="14" t="s">
        <v>613</v>
      </c>
      <c r="C603" s="15" t="s">
        <v>14</v>
      </c>
      <c r="D603" s="15" t="s">
        <v>14</v>
      </c>
      <c r="E603" s="15" t="s">
        <v>14</v>
      </c>
      <c r="F603" s="15" t="s">
        <v>12</v>
      </c>
      <c r="G603" s="11" t="s">
        <v>12</v>
      </c>
      <c r="H603" s="11"/>
    </row>
    <row r="604" spans="1:8" ht="18" customHeight="1">
      <c r="A604" s="13" t="s">
        <v>622</v>
      </c>
      <c r="B604" s="14" t="s">
        <v>613</v>
      </c>
      <c r="C604" s="15">
        <v>74</v>
      </c>
      <c r="D604" s="15">
        <v>75</v>
      </c>
      <c r="E604" s="15">
        <v>149</v>
      </c>
      <c r="F604" s="15">
        <v>1</v>
      </c>
      <c r="G604" s="11" t="s">
        <v>29</v>
      </c>
      <c r="H604" s="11"/>
    </row>
    <row r="605" spans="1:228" ht="18" customHeight="1">
      <c r="A605" s="13" t="s">
        <v>623</v>
      </c>
      <c r="B605" s="14" t="s">
        <v>613</v>
      </c>
      <c r="C605" s="15">
        <v>78</v>
      </c>
      <c r="D605" s="15">
        <v>70</v>
      </c>
      <c r="E605" s="15">
        <v>148</v>
      </c>
      <c r="F605" s="15">
        <v>3</v>
      </c>
      <c r="G605" s="11" t="s">
        <v>12</v>
      </c>
      <c r="H605" s="2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8" ht="18" customHeight="1">
      <c r="A606" s="13" t="s">
        <v>624</v>
      </c>
      <c r="B606" s="14" t="s">
        <v>625</v>
      </c>
      <c r="C606" s="15">
        <v>76</v>
      </c>
      <c r="D606" s="15">
        <v>69</v>
      </c>
      <c r="E606" s="15">
        <v>145</v>
      </c>
      <c r="F606" s="15">
        <v>27</v>
      </c>
      <c r="G606" s="11" t="s">
        <v>12</v>
      </c>
      <c r="H606" s="11"/>
    </row>
    <row r="607" spans="1:8" ht="18" customHeight="1">
      <c r="A607" s="13" t="s">
        <v>626</v>
      </c>
      <c r="B607" s="14" t="s">
        <v>625</v>
      </c>
      <c r="C607" s="15" t="s">
        <v>14</v>
      </c>
      <c r="D607" s="15" t="s">
        <v>14</v>
      </c>
      <c r="E607" s="15" t="s">
        <v>14</v>
      </c>
      <c r="F607" s="15" t="s">
        <v>12</v>
      </c>
      <c r="G607" s="11" t="s">
        <v>12</v>
      </c>
      <c r="H607" s="11"/>
    </row>
    <row r="608" spans="1:8" ht="18" customHeight="1">
      <c r="A608" s="13" t="s">
        <v>627</v>
      </c>
      <c r="B608" s="14" t="s">
        <v>625</v>
      </c>
      <c r="C608" s="15" t="s">
        <v>14</v>
      </c>
      <c r="D608" s="15" t="s">
        <v>14</v>
      </c>
      <c r="E608" s="15" t="s">
        <v>14</v>
      </c>
      <c r="F608" s="15" t="s">
        <v>12</v>
      </c>
      <c r="G608" s="11" t="s">
        <v>12</v>
      </c>
      <c r="H608" s="11"/>
    </row>
    <row r="609" spans="1:8" ht="18" customHeight="1">
      <c r="A609" s="13" t="s">
        <v>628</v>
      </c>
      <c r="B609" s="14" t="s">
        <v>625</v>
      </c>
      <c r="C609" s="15">
        <v>62</v>
      </c>
      <c r="D609" s="15">
        <v>73</v>
      </c>
      <c r="E609" s="15">
        <v>135</v>
      </c>
      <c r="F609" s="15">
        <v>46</v>
      </c>
      <c r="G609" s="11" t="s">
        <v>12</v>
      </c>
      <c r="H609" s="11"/>
    </row>
    <row r="610" spans="1:228" ht="18" customHeight="1">
      <c r="A610" s="13" t="s">
        <v>629</v>
      </c>
      <c r="B610" s="14" t="s">
        <v>625</v>
      </c>
      <c r="C610" s="15">
        <v>56</v>
      </c>
      <c r="D610" s="15">
        <v>52</v>
      </c>
      <c r="E610" s="15">
        <v>108</v>
      </c>
      <c r="F610" s="15">
        <v>72</v>
      </c>
      <c r="G610" s="11" t="s">
        <v>12</v>
      </c>
      <c r="H610" s="25"/>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8" ht="18" customHeight="1">
      <c r="A611" s="13" t="s">
        <v>630</v>
      </c>
      <c r="B611" s="14" t="s">
        <v>625</v>
      </c>
      <c r="C611" s="15" t="s">
        <v>14</v>
      </c>
      <c r="D611" s="15" t="s">
        <v>14</v>
      </c>
      <c r="E611" s="15" t="s">
        <v>14</v>
      </c>
      <c r="F611" s="15" t="s">
        <v>12</v>
      </c>
      <c r="G611" s="11" t="s">
        <v>12</v>
      </c>
      <c r="H611" s="11"/>
    </row>
    <row r="612" spans="1:228" ht="18" customHeight="1">
      <c r="A612" s="13" t="s">
        <v>631</v>
      </c>
      <c r="B612" s="14" t="s">
        <v>625</v>
      </c>
      <c r="C612" s="15" t="s">
        <v>14</v>
      </c>
      <c r="D612" s="15" t="s">
        <v>14</v>
      </c>
      <c r="E612" s="15" t="s">
        <v>14</v>
      </c>
      <c r="F612" s="15" t="s">
        <v>12</v>
      </c>
      <c r="G612" s="11" t="s">
        <v>12</v>
      </c>
      <c r="H612" s="25"/>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ht="18" customHeight="1">
      <c r="A613" s="13" t="s">
        <v>632</v>
      </c>
      <c r="B613" s="14" t="s">
        <v>625</v>
      </c>
      <c r="C613" s="15">
        <v>72</v>
      </c>
      <c r="D613" s="15">
        <v>76</v>
      </c>
      <c r="E613" s="15">
        <v>148</v>
      </c>
      <c r="F613" s="15">
        <v>20</v>
      </c>
      <c r="G613" s="11" t="s">
        <v>12</v>
      </c>
      <c r="H613" s="25"/>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6" ht="18" customHeight="1">
      <c r="A614" s="13" t="s">
        <v>633</v>
      </c>
      <c r="B614" s="14" t="s">
        <v>625</v>
      </c>
      <c r="C614" s="15">
        <v>64</v>
      </c>
      <c r="D614" s="15">
        <v>60</v>
      </c>
      <c r="E614" s="15">
        <v>124</v>
      </c>
      <c r="F614" s="15">
        <v>64</v>
      </c>
      <c r="G614" s="11" t="s">
        <v>12</v>
      </c>
      <c r="H614" s="25"/>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row>
    <row r="615" spans="1:228" ht="18" customHeight="1">
      <c r="A615" s="13" t="s">
        <v>634</v>
      </c>
      <c r="B615" s="14" t="s">
        <v>625</v>
      </c>
      <c r="C615" s="15">
        <v>68</v>
      </c>
      <c r="D615" s="15">
        <v>69</v>
      </c>
      <c r="E615" s="15">
        <v>137</v>
      </c>
      <c r="F615" s="15">
        <v>41</v>
      </c>
      <c r="G615" s="11" t="s">
        <v>12</v>
      </c>
      <c r="H615" s="2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228" ht="18" customHeight="1">
      <c r="A616" s="13" t="s">
        <v>635</v>
      </c>
      <c r="B616" s="14" t="s">
        <v>625</v>
      </c>
      <c r="C616" s="15">
        <v>70</v>
      </c>
      <c r="D616" s="15">
        <v>66</v>
      </c>
      <c r="E616" s="15">
        <v>136</v>
      </c>
      <c r="F616" s="15">
        <v>44</v>
      </c>
      <c r="G616" s="11" t="s">
        <v>12</v>
      </c>
      <c r="H616" s="25"/>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c r="BA616"/>
      <c r="BB616"/>
      <c r="BC616"/>
      <c r="BD616"/>
      <c r="BE616"/>
      <c r="BF616"/>
      <c r="BG616"/>
      <c r="BH616"/>
      <c r="BI616"/>
      <c r="BJ616"/>
      <c r="BK616"/>
      <c r="BL616"/>
      <c r="BM616"/>
      <c r="BN616"/>
      <c r="BO616"/>
      <c r="BP616"/>
      <c r="BQ616"/>
      <c r="BR616"/>
      <c r="BS616"/>
      <c r="BT616"/>
      <c r="BU616"/>
      <c r="BV616"/>
      <c r="BW616"/>
      <c r="BX616"/>
      <c r="BY616"/>
      <c r="BZ616"/>
      <c r="CA616"/>
      <c r="CB616"/>
      <c r="CC616"/>
      <c r="CD616"/>
      <c r="CE616"/>
      <c r="CF616"/>
      <c r="CG616"/>
      <c r="CH616"/>
      <c r="CI616"/>
      <c r="CJ616"/>
      <c r="CK616"/>
      <c r="CL616"/>
      <c r="CM616"/>
      <c r="CN616"/>
      <c r="CO616"/>
      <c r="CP616"/>
      <c r="CQ616"/>
      <c r="CR616"/>
      <c r="CS616"/>
      <c r="CT616"/>
      <c r="CU616"/>
      <c r="CV616"/>
      <c r="CW616"/>
      <c r="CX616"/>
      <c r="CY616"/>
      <c r="CZ616"/>
      <c r="DA616"/>
      <c r="DB616"/>
      <c r="DC616"/>
      <c r="DD616"/>
      <c r="DE616"/>
      <c r="DF616"/>
      <c r="DG616"/>
      <c r="DH616"/>
      <c r="DI616"/>
      <c r="DJ616"/>
      <c r="DK616"/>
      <c r="DL616"/>
      <c r="DM616"/>
      <c r="DN616"/>
      <c r="DO616"/>
      <c r="DP616"/>
      <c r="DQ616"/>
      <c r="DR616"/>
      <c r="DS616"/>
      <c r="DT616"/>
      <c r="DU616"/>
      <c r="DV616"/>
      <c r="DW616"/>
      <c r="DX616"/>
      <c r="DY616"/>
      <c r="DZ616"/>
      <c r="EA616"/>
      <c r="EB616"/>
      <c r="EC616"/>
      <c r="ED616"/>
      <c r="EE616"/>
      <c r="EF616"/>
      <c r="EG616"/>
      <c r="EH616"/>
      <c r="EI616"/>
      <c r="EJ616"/>
      <c r="EK616"/>
      <c r="EL616"/>
      <c r="EM616"/>
      <c r="EN616"/>
      <c r="EO616"/>
      <c r="EP616"/>
      <c r="EQ616"/>
      <c r="ER616"/>
      <c r="ES616"/>
      <c r="ET616"/>
      <c r="EU616"/>
      <c r="EV616"/>
      <c r="EW616"/>
      <c r="EX616"/>
      <c r="EY616"/>
      <c r="EZ616"/>
      <c r="FA616"/>
      <c r="FB616"/>
      <c r="FC616"/>
      <c r="FD616"/>
      <c r="FE616"/>
      <c r="FF616"/>
      <c r="FG616"/>
      <c r="FH616"/>
      <c r="FI616"/>
      <c r="FJ616"/>
      <c r="FK616"/>
      <c r="FL616"/>
      <c r="FM616"/>
      <c r="FN616"/>
      <c r="FO616"/>
      <c r="FP616"/>
      <c r="FQ616"/>
      <c r="FR616"/>
      <c r="FS616"/>
      <c r="FT616"/>
      <c r="FU616"/>
      <c r="FV616"/>
      <c r="FW616"/>
      <c r="FX616"/>
      <c r="FY616"/>
      <c r="FZ616"/>
      <c r="GA616"/>
      <c r="GB616"/>
      <c r="GC616"/>
      <c r="GD616"/>
      <c r="GE616"/>
      <c r="GF616"/>
      <c r="GG616"/>
      <c r="GH616"/>
      <c r="GI616"/>
      <c r="GJ616"/>
      <c r="GK616"/>
      <c r="GL616"/>
      <c r="GM616"/>
      <c r="GN616"/>
      <c r="GO616"/>
      <c r="GP616"/>
      <c r="GQ616"/>
      <c r="GR616"/>
      <c r="GS616"/>
      <c r="GT616"/>
      <c r="GU616"/>
      <c r="GV616"/>
      <c r="GW616"/>
      <c r="GX616"/>
      <c r="GY616"/>
      <c r="GZ616"/>
      <c r="HA616"/>
      <c r="HB616"/>
      <c r="HC616"/>
      <c r="HD616"/>
      <c r="HE616"/>
      <c r="HF616"/>
      <c r="HG616"/>
      <c r="HH616"/>
      <c r="HI616"/>
      <c r="HJ616"/>
      <c r="HK616"/>
      <c r="HL616"/>
      <c r="HM616"/>
      <c r="HN616"/>
      <c r="HO616"/>
      <c r="HP616"/>
      <c r="HQ616"/>
      <c r="HR616"/>
      <c r="HS616"/>
      <c r="HT616"/>
    </row>
    <row r="617" spans="1:228" ht="18" customHeight="1">
      <c r="A617" s="13" t="s">
        <v>636</v>
      </c>
      <c r="B617" s="14" t="s">
        <v>625</v>
      </c>
      <c r="C617" s="15">
        <v>65</v>
      </c>
      <c r="D617" s="15">
        <v>65</v>
      </c>
      <c r="E617" s="15">
        <v>130</v>
      </c>
      <c r="F617" s="15">
        <v>53</v>
      </c>
      <c r="G617" s="11" t="s">
        <v>12</v>
      </c>
      <c r="H617" s="25"/>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c r="AV617"/>
      <c r="AW617"/>
      <c r="AX617"/>
      <c r="AY617"/>
      <c r="AZ617"/>
      <c r="BA617"/>
      <c r="BB617"/>
      <c r="BC617"/>
      <c r="BD617"/>
      <c r="BE617"/>
      <c r="BF617"/>
      <c r="BG617"/>
      <c r="BH617"/>
      <c r="BI617"/>
      <c r="BJ617"/>
      <c r="BK617"/>
      <c r="BL617"/>
      <c r="BM617"/>
      <c r="BN617"/>
      <c r="BO617"/>
      <c r="BP617"/>
      <c r="BQ617"/>
      <c r="BR617"/>
      <c r="BS617"/>
      <c r="BT617"/>
      <c r="BU617"/>
      <c r="BV617"/>
      <c r="BW617"/>
      <c r="BX617"/>
      <c r="BY617"/>
      <c r="BZ617"/>
      <c r="CA617"/>
      <c r="CB617"/>
      <c r="CC617"/>
      <c r="CD617"/>
      <c r="CE617"/>
      <c r="CF617"/>
      <c r="CG617"/>
      <c r="CH617"/>
      <c r="CI617"/>
      <c r="CJ617"/>
      <c r="CK617"/>
      <c r="CL617"/>
      <c r="CM617"/>
      <c r="CN617"/>
      <c r="CO617"/>
      <c r="CP617"/>
      <c r="CQ617"/>
      <c r="CR617"/>
      <c r="CS617"/>
      <c r="CT617"/>
      <c r="CU617"/>
      <c r="CV617"/>
      <c r="CW617"/>
      <c r="CX617"/>
      <c r="CY617"/>
      <c r="CZ617"/>
      <c r="DA617"/>
      <c r="DB617"/>
      <c r="DC617"/>
      <c r="DD617"/>
      <c r="DE617"/>
      <c r="DF617"/>
      <c r="DG617"/>
      <c r="DH617"/>
      <c r="DI617"/>
      <c r="DJ617"/>
      <c r="DK617"/>
      <c r="DL617"/>
      <c r="DM617"/>
      <c r="DN617"/>
      <c r="DO617"/>
      <c r="DP617"/>
      <c r="DQ617"/>
      <c r="DR617"/>
      <c r="DS617"/>
      <c r="DT617"/>
      <c r="DU617"/>
      <c r="DV617"/>
      <c r="DW617"/>
      <c r="DX617"/>
      <c r="DY617"/>
      <c r="DZ617"/>
      <c r="EA617"/>
      <c r="EB617"/>
      <c r="EC617"/>
      <c r="ED617"/>
      <c r="EE617"/>
      <c r="EF617"/>
      <c r="EG617"/>
      <c r="EH617"/>
      <c r="EI617"/>
      <c r="EJ617"/>
      <c r="EK617"/>
      <c r="EL617"/>
      <c r="EM617"/>
      <c r="EN617"/>
      <c r="EO617"/>
      <c r="EP617"/>
      <c r="EQ617"/>
      <c r="ER617"/>
      <c r="ES617"/>
      <c r="ET617"/>
      <c r="EU617"/>
      <c r="EV617"/>
      <c r="EW617"/>
      <c r="EX617"/>
      <c r="EY617"/>
      <c r="EZ617"/>
      <c r="FA617"/>
      <c r="FB617"/>
      <c r="FC617"/>
      <c r="FD617"/>
      <c r="FE617"/>
      <c r="FF617"/>
      <c r="FG617"/>
      <c r="FH617"/>
      <c r="FI617"/>
      <c r="FJ617"/>
      <c r="FK617"/>
      <c r="FL617"/>
      <c r="FM617"/>
      <c r="FN617"/>
      <c r="FO617"/>
      <c r="FP617"/>
      <c r="FQ617"/>
      <c r="FR617"/>
      <c r="FS617"/>
      <c r="FT617"/>
      <c r="FU617"/>
      <c r="FV617"/>
      <c r="FW617"/>
      <c r="FX617"/>
      <c r="FY617"/>
      <c r="FZ617"/>
      <c r="GA617"/>
      <c r="GB617"/>
      <c r="GC617"/>
      <c r="GD617"/>
      <c r="GE617"/>
      <c r="GF617"/>
      <c r="GG617"/>
      <c r="GH617"/>
      <c r="GI617"/>
      <c r="GJ617"/>
      <c r="GK617"/>
      <c r="GL617"/>
      <c r="GM617"/>
      <c r="GN617"/>
      <c r="GO617"/>
      <c r="GP617"/>
      <c r="GQ617"/>
      <c r="GR617"/>
      <c r="GS617"/>
      <c r="GT617"/>
      <c r="GU617"/>
      <c r="GV617"/>
      <c r="GW617"/>
      <c r="GX617"/>
      <c r="GY617"/>
      <c r="GZ617"/>
      <c r="HA617"/>
      <c r="HB617"/>
      <c r="HC617"/>
      <c r="HD617"/>
      <c r="HE617"/>
      <c r="HF617"/>
      <c r="HG617"/>
      <c r="HH617"/>
      <c r="HI617"/>
      <c r="HJ617"/>
      <c r="HK617"/>
      <c r="HL617"/>
      <c r="HM617"/>
      <c r="HN617"/>
      <c r="HO617"/>
      <c r="HP617"/>
      <c r="HQ617"/>
      <c r="HR617"/>
      <c r="HS617"/>
      <c r="HT617"/>
    </row>
    <row r="618" spans="1:8" ht="18" customHeight="1">
      <c r="A618" s="13" t="s">
        <v>637</v>
      </c>
      <c r="B618" s="14" t="s">
        <v>625</v>
      </c>
      <c r="C618" s="15">
        <v>82</v>
      </c>
      <c r="D618" s="15">
        <v>73</v>
      </c>
      <c r="E618" s="15">
        <v>155</v>
      </c>
      <c r="F618" s="15">
        <v>10</v>
      </c>
      <c r="G618" s="11" t="s">
        <v>12</v>
      </c>
      <c r="H618" s="11"/>
    </row>
    <row r="619" spans="1:228" ht="18" customHeight="1">
      <c r="A619" s="13" t="s">
        <v>638</v>
      </c>
      <c r="B619" s="14" t="s">
        <v>625</v>
      </c>
      <c r="C619" s="15">
        <v>82</v>
      </c>
      <c r="D619" s="15">
        <v>70</v>
      </c>
      <c r="E619" s="15">
        <v>152</v>
      </c>
      <c r="F619" s="15">
        <v>13</v>
      </c>
      <c r="G619" s="11" t="s">
        <v>12</v>
      </c>
      <c r="H619" s="25"/>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row>
    <row r="620" spans="1:228" ht="18" customHeight="1">
      <c r="A620" s="13" t="s">
        <v>639</v>
      </c>
      <c r="B620" s="14" t="s">
        <v>625</v>
      </c>
      <c r="C620" s="15">
        <v>67</v>
      </c>
      <c r="D620" s="15">
        <v>67</v>
      </c>
      <c r="E620" s="15">
        <v>134</v>
      </c>
      <c r="F620" s="15">
        <v>47</v>
      </c>
      <c r="G620" s="11" t="s">
        <v>12</v>
      </c>
      <c r="H620" s="25"/>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row>
    <row r="621" spans="1:8" ht="18" customHeight="1">
      <c r="A621" s="13" t="s">
        <v>640</v>
      </c>
      <c r="B621" s="14" t="s">
        <v>625</v>
      </c>
      <c r="C621" s="15">
        <v>71</v>
      </c>
      <c r="D621" s="15">
        <v>76</v>
      </c>
      <c r="E621" s="15">
        <v>147</v>
      </c>
      <c r="F621" s="15">
        <v>22</v>
      </c>
      <c r="G621" s="11" t="s">
        <v>12</v>
      </c>
      <c r="H621" s="11"/>
    </row>
    <row r="622" spans="1:8" ht="18" customHeight="1">
      <c r="A622" s="13" t="s">
        <v>641</v>
      </c>
      <c r="B622" s="14" t="s">
        <v>625</v>
      </c>
      <c r="C622" s="15">
        <v>60</v>
      </c>
      <c r="D622" s="15">
        <v>66</v>
      </c>
      <c r="E622" s="15">
        <v>126</v>
      </c>
      <c r="F622" s="15">
        <v>61</v>
      </c>
      <c r="G622" s="11" t="s">
        <v>12</v>
      </c>
      <c r="H622" s="11"/>
    </row>
    <row r="623" spans="1:8" ht="18" customHeight="1">
      <c r="A623" s="13" t="s">
        <v>642</v>
      </c>
      <c r="B623" s="14" t="s">
        <v>625</v>
      </c>
      <c r="C623" s="15">
        <v>57</v>
      </c>
      <c r="D623" s="15">
        <v>70</v>
      </c>
      <c r="E623" s="15">
        <v>127</v>
      </c>
      <c r="F623" s="15">
        <v>60</v>
      </c>
      <c r="G623" s="11" t="s">
        <v>12</v>
      </c>
      <c r="H623" s="11"/>
    </row>
    <row r="624" spans="1:8" ht="18" customHeight="1">
      <c r="A624" s="13" t="s">
        <v>643</v>
      </c>
      <c r="B624" s="14" t="s">
        <v>625</v>
      </c>
      <c r="C624" s="15">
        <v>69</v>
      </c>
      <c r="D624" s="15">
        <v>68</v>
      </c>
      <c r="E624" s="15">
        <v>137</v>
      </c>
      <c r="F624" s="15">
        <v>41</v>
      </c>
      <c r="G624" s="11" t="s">
        <v>12</v>
      </c>
      <c r="H624" s="11"/>
    </row>
    <row r="625" spans="1:8" ht="18" customHeight="1">
      <c r="A625" s="13" t="s">
        <v>644</v>
      </c>
      <c r="B625" s="14" t="s">
        <v>625</v>
      </c>
      <c r="C625" s="15" t="s">
        <v>14</v>
      </c>
      <c r="D625" s="15" t="s">
        <v>14</v>
      </c>
      <c r="E625" s="15" t="s">
        <v>14</v>
      </c>
      <c r="F625" s="15" t="s">
        <v>12</v>
      </c>
      <c r="G625" s="11" t="s">
        <v>12</v>
      </c>
      <c r="H625" s="11"/>
    </row>
    <row r="626" spans="1:8" ht="18" customHeight="1">
      <c r="A626" s="13" t="s">
        <v>645</v>
      </c>
      <c r="B626" s="14" t="s">
        <v>625</v>
      </c>
      <c r="C626" s="15">
        <v>48</v>
      </c>
      <c r="D626" s="15">
        <v>58</v>
      </c>
      <c r="E626" s="15">
        <v>106</v>
      </c>
      <c r="F626" s="15">
        <v>73</v>
      </c>
      <c r="G626" s="11" t="s">
        <v>12</v>
      </c>
      <c r="H626" s="11"/>
    </row>
    <row r="627" spans="1:8" ht="18" customHeight="1">
      <c r="A627" s="13" t="s">
        <v>646</v>
      </c>
      <c r="B627" s="14" t="s">
        <v>625</v>
      </c>
      <c r="C627" s="15">
        <v>69</v>
      </c>
      <c r="D627" s="15">
        <v>59</v>
      </c>
      <c r="E627" s="15">
        <v>128</v>
      </c>
      <c r="F627" s="15">
        <v>57</v>
      </c>
      <c r="G627" s="11" t="s">
        <v>12</v>
      </c>
      <c r="H627" s="11"/>
    </row>
    <row r="628" spans="1:8" ht="18" customHeight="1">
      <c r="A628" s="13" t="s">
        <v>647</v>
      </c>
      <c r="B628" s="14" t="s">
        <v>625</v>
      </c>
      <c r="C628" s="15">
        <v>75</v>
      </c>
      <c r="D628" s="15">
        <v>71</v>
      </c>
      <c r="E628" s="15">
        <v>146</v>
      </c>
      <c r="F628" s="15">
        <v>23</v>
      </c>
      <c r="G628" s="11" t="s">
        <v>12</v>
      </c>
      <c r="H628" s="11"/>
    </row>
    <row r="629" spans="1:8" ht="18" customHeight="1">
      <c r="A629" s="13" t="s">
        <v>648</v>
      </c>
      <c r="B629" s="14" t="s">
        <v>625</v>
      </c>
      <c r="C629" s="15" t="s">
        <v>14</v>
      </c>
      <c r="D629" s="15" t="s">
        <v>14</v>
      </c>
      <c r="E629" s="15" t="s">
        <v>14</v>
      </c>
      <c r="F629" s="15" t="s">
        <v>12</v>
      </c>
      <c r="G629" s="11" t="s">
        <v>12</v>
      </c>
      <c r="H629" s="11"/>
    </row>
    <row r="630" spans="1:8" ht="18" customHeight="1">
      <c r="A630" s="13" t="s">
        <v>649</v>
      </c>
      <c r="B630" s="14" t="s">
        <v>625</v>
      </c>
      <c r="C630" s="15">
        <v>75</v>
      </c>
      <c r="D630" s="15">
        <v>83</v>
      </c>
      <c r="E630" s="15">
        <v>158</v>
      </c>
      <c r="F630" s="15">
        <v>6</v>
      </c>
      <c r="G630" s="11" t="s">
        <v>12</v>
      </c>
      <c r="H630" s="11"/>
    </row>
    <row r="631" spans="1:8" ht="18" customHeight="1">
      <c r="A631" s="13" t="s">
        <v>650</v>
      </c>
      <c r="B631" s="14" t="s">
        <v>625</v>
      </c>
      <c r="C631" s="15" t="s">
        <v>14</v>
      </c>
      <c r="D631" s="15" t="s">
        <v>14</v>
      </c>
      <c r="E631" s="15" t="s">
        <v>14</v>
      </c>
      <c r="F631" s="15" t="s">
        <v>12</v>
      </c>
      <c r="G631" s="11" t="s">
        <v>12</v>
      </c>
      <c r="H631" s="11"/>
    </row>
    <row r="632" spans="1:8" ht="18" customHeight="1">
      <c r="A632" s="13" t="s">
        <v>651</v>
      </c>
      <c r="B632" s="14" t="s">
        <v>625</v>
      </c>
      <c r="C632" s="15">
        <v>70</v>
      </c>
      <c r="D632" s="15">
        <v>72</v>
      </c>
      <c r="E632" s="15">
        <v>142</v>
      </c>
      <c r="F632" s="15">
        <v>33</v>
      </c>
      <c r="G632" s="11" t="s">
        <v>12</v>
      </c>
      <c r="H632" s="11"/>
    </row>
    <row r="633" spans="1:8" ht="18" customHeight="1">
      <c r="A633" s="13" t="s">
        <v>652</v>
      </c>
      <c r="B633" s="14" t="s">
        <v>625</v>
      </c>
      <c r="C633" s="15">
        <v>51</v>
      </c>
      <c r="D633" s="15">
        <v>60</v>
      </c>
      <c r="E633" s="15">
        <v>111</v>
      </c>
      <c r="F633" s="15">
        <v>71</v>
      </c>
      <c r="G633" s="11" t="s">
        <v>12</v>
      </c>
      <c r="H633" s="11"/>
    </row>
    <row r="634" spans="1:8" ht="18" customHeight="1">
      <c r="A634" s="13" t="s">
        <v>653</v>
      </c>
      <c r="B634" s="14" t="s">
        <v>625</v>
      </c>
      <c r="C634" s="15">
        <v>67</v>
      </c>
      <c r="D634" s="15">
        <v>75</v>
      </c>
      <c r="E634" s="15">
        <v>142</v>
      </c>
      <c r="F634" s="15">
        <v>33</v>
      </c>
      <c r="G634" s="11" t="s">
        <v>12</v>
      </c>
      <c r="H634" s="11"/>
    </row>
    <row r="635" spans="1:8" ht="18" customHeight="1">
      <c r="A635" s="13" t="s">
        <v>654</v>
      </c>
      <c r="B635" s="14" t="s">
        <v>625</v>
      </c>
      <c r="C635" s="15" t="s">
        <v>14</v>
      </c>
      <c r="D635" s="15" t="s">
        <v>14</v>
      </c>
      <c r="E635" s="15" t="s">
        <v>14</v>
      </c>
      <c r="F635" s="15" t="s">
        <v>12</v>
      </c>
      <c r="G635" s="11" t="s">
        <v>12</v>
      </c>
      <c r="H635" s="11"/>
    </row>
    <row r="636" spans="1:8" ht="18" customHeight="1">
      <c r="A636" s="13" t="s">
        <v>655</v>
      </c>
      <c r="B636" s="14" t="s">
        <v>625</v>
      </c>
      <c r="C636" s="15" t="s">
        <v>14</v>
      </c>
      <c r="D636" s="15" t="s">
        <v>14</v>
      </c>
      <c r="E636" s="15" t="s">
        <v>14</v>
      </c>
      <c r="F636" s="15" t="s">
        <v>12</v>
      </c>
      <c r="G636" s="11" t="s">
        <v>12</v>
      </c>
      <c r="H636" s="11"/>
    </row>
    <row r="637" spans="1:8" ht="18" customHeight="1">
      <c r="A637" s="13" t="s">
        <v>656</v>
      </c>
      <c r="B637" s="14" t="s">
        <v>625</v>
      </c>
      <c r="C637" s="15">
        <v>61</v>
      </c>
      <c r="D637" s="15">
        <v>64</v>
      </c>
      <c r="E637" s="15">
        <v>125</v>
      </c>
      <c r="F637" s="15">
        <v>62</v>
      </c>
      <c r="G637" s="11" t="s">
        <v>12</v>
      </c>
      <c r="H637" s="11"/>
    </row>
    <row r="638" spans="1:8" ht="18" customHeight="1">
      <c r="A638" s="13" t="s">
        <v>657</v>
      </c>
      <c r="B638" s="14" t="s">
        <v>625</v>
      </c>
      <c r="C638" s="15">
        <v>75</v>
      </c>
      <c r="D638" s="15">
        <v>78</v>
      </c>
      <c r="E638" s="15">
        <v>153</v>
      </c>
      <c r="F638" s="15">
        <v>12</v>
      </c>
      <c r="G638" s="11" t="s">
        <v>12</v>
      </c>
      <c r="H638" s="11"/>
    </row>
    <row r="639" spans="1:8" ht="18" customHeight="1">
      <c r="A639" s="13" t="s">
        <v>658</v>
      </c>
      <c r="B639" s="14" t="s">
        <v>625</v>
      </c>
      <c r="C639" s="15">
        <v>62</v>
      </c>
      <c r="D639" s="15">
        <v>72</v>
      </c>
      <c r="E639" s="15">
        <v>134</v>
      </c>
      <c r="F639" s="15">
        <v>47</v>
      </c>
      <c r="G639" s="11" t="s">
        <v>12</v>
      </c>
      <c r="H639" s="11"/>
    </row>
    <row r="640" spans="1:8" ht="18" customHeight="1">
      <c r="A640" s="13" t="s">
        <v>659</v>
      </c>
      <c r="B640" s="14" t="s">
        <v>625</v>
      </c>
      <c r="C640" s="15">
        <v>62</v>
      </c>
      <c r="D640" s="15">
        <v>60</v>
      </c>
      <c r="E640" s="15">
        <v>122</v>
      </c>
      <c r="F640" s="15">
        <v>66</v>
      </c>
      <c r="G640" s="11" t="s">
        <v>12</v>
      </c>
      <c r="H640" s="11"/>
    </row>
    <row r="641" spans="1:8" ht="18" customHeight="1">
      <c r="A641" s="13" t="s">
        <v>660</v>
      </c>
      <c r="B641" s="14" t="s">
        <v>625</v>
      </c>
      <c r="C641" s="15">
        <v>64</v>
      </c>
      <c r="D641" s="15">
        <v>61</v>
      </c>
      <c r="E641" s="15">
        <v>125</v>
      </c>
      <c r="F641" s="15">
        <v>62</v>
      </c>
      <c r="G641" s="11" t="s">
        <v>12</v>
      </c>
      <c r="H641" s="11"/>
    </row>
    <row r="642" spans="1:8" ht="18" customHeight="1">
      <c r="A642" s="13" t="s">
        <v>661</v>
      </c>
      <c r="B642" s="14" t="s">
        <v>625</v>
      </c>
      <c r="C642" s="15" t="s">
        <v>14</v>
      </c>
      <c r="D642" s="15" t="s">
        <v>14</v>
      </c>
      <c r="E642" s="15" t="s">
        <v>14</v>
      </c>
      <c r="F642" s="15" t="s">
        <v>12</v>
      </c>
      <c r="G642" s="11" t="s">
        <v>12</v>
      </c>
      <c r="H642" s="11"/>
    </row>
    <row r="643" spans="1:8" ht="18" customHeight="1">
      <c r="A643" s="13" t="s">
        <v>662</v>
      </c>
      <c r="B643" s="14" t="s">
        <v>625</v>
      </c>
      <c r="C643" s="15">
        <v>76</v>
      </c>
      <c r="D643" s="15">
        <v>65</v>
      </c>
      <c r="E643" s="15">
        <v>141</v>
      </c>
      <c r="F643" s="15">
        <v>36</v>
      </c>
      <c r="G643" s="11" t="s">
        <v>12</v>
      </c>
      <c r="H643" s="11"/>
    </row>
    <row r="644" spans="1:8" ht="18" customHeight="1">
      <c r="A644" s="13" t="s">
        <v>663</v>
      </c>
      <c r="B644" s="14" t="s">
        <v>625</v>
      </c>
      <c r="C644" s="15">
        <v>82</v>
      </c>
      <c r="D644" s="15">
        <v>76</v>
      </c>
      <c r="E644" s="15">
        <v>158</v>
      </c>
      <c r="F644" s="15">
        <v>6</v>
      </c>
      <c r="G644" s="11" t="s">
        <v>12</v>
      </c>
      <c r="H644" s="11"/>
    </row>
    <row r="645" spans="1:8" ht="18" customHeight="1">
      <c r="A645" s="13" t="s">
        <v>664</v>
      </c>
      <c r="B645" s="14" t="s">
        <v>625</v>
      </c>
      <c r="C645" s="15">
        <v>67</v>
      </c>
      <c r="D645" s="15">
        <v>63</v>
      </c>
      <c r="E645" s="15">
        <v>130</v>
      </c>
      <c r="F645" s="15">
        <v>53</v>
      </c>
      <c r="G645" s="11" t="s">
        <v>12</v>
      </c>
      <c r="H645" s="11"/>
    </row>
    <row r="646" spans="1:8" ht="18" customHeight="1">
      <c r="A646" s="13" t="s">
        <v>665</v>
      </c>
      <c r="B646" s="14" t="s">
        <v>625</v>
      </c>
      <c r="C646" s="15">
        <v>68</v>
      </c>
      <c r="D646" s="15">
        <v>76</v>
      </c>
      <c r="E646" s="15">
        <v>144</v>
      </c>
      <c r="F646" s="15">
        <v>29</v>
      </c>
      <c r="G646" s="11" t="s">
        <v>12</v>
      </c>
      <c r="H646" s="11"/>
    </row>
    <row r="647" spans="1:8" ht="18" customHeight="1">
      <c r="A647" s="13" t="s">
        <v>666</v>
      </c>
      <c r="B647" s="14" t="s">
        <v>625</v>
      </c>
      <c r="C647" s="15">
        <v>76</v>
      </c>
      <c r="D647" s="15">
        <v>76</v>
      </c>
      <c r="E647" s="15">
        <v>152</v>
      </c>
      <c r="F647" s="15">
        <v>13</v>
      </c>
      <c r="G647" s="11" t="s">
        <v>12</v>
      </c>
      <c r="H647" s="11"/>
    </row>
    <row r="648" spans="1:8" ht="18" customHeight="1">
      <c r="A648" s="13" t="s">
        <v>667</v>
      </c>
      <c r="B648" s="14" t="s">
        <v>625</v>
      </c>
      <c r="C648" s="15">
        <v>75</v>
      </c>
      <c r="D648" s="15">
        <v>71</v>
      </c>
      <c r="E648" s="15">
        <v>146</v>
      </c>
      <c r="F648" s="15">
        <v>23</v>
      </c>
      <c r="G648" s="11" t="s">
        <v>12</v>
      </c>
      <c r="H648" s="11"/>
    </row>
    <row r="649" spans="1:8" ht="18" customHeight="1">
      <c r="A649" s="13" t="s">
        <v>668</v>
      </c>
      <c r="B649" s="14" t="s">
        <v>625</v>
      </c>
      <c r="C649" s="15" t="s">
        <v>14</v>
      </c>
      <c r="D649" s="15" t="s">
        <v>14</v>
      </c>
      <c r="E649" s="15" t="s">
        <v>14</v>
      </c>
      <c r="F649" s="15" t="s">
        <v>12</v>
      </c>
      <c r="G649" s="11" t="s">
        <v>12</v>
      </c>
      <c r="H649" s="11"/>
    </row>
    <row r="650" spans="1:8" ht="18" customHeight="1">
      <c r="A650" s="13" t="s">
        <v>669</v>
      </c>
      <c r="B650" s="14" t="s">
        <v>625</v>
      </c>
      <c r="C650" s="15">
        <v>68</v>
      </c>
      <c r="D650" s="15">
        <v>68</v>
      </c>
      <c r="E650" s="15">
        <v>136</v>
      </c>
      <c r="F650" s="15">
        <v>44</v>
      </c>
      <c r="G650" s="11" t="s">
        <v>12</v>
      </c>
      <c r="H650" s="11"/>
    </row>
    <row r="651" spans="1:8" ht="18" customHeight="1">
      <c r="A651" s="13" t="s">
        <v>670</v>
      </c>
      <c r="B651" s="14" t="s">
        <v>625</v>
      </c>
      <c r="C651" s="15">
        <v>66</v>
      </c>
      <c r="D651" s="15">
        <v>72</v>
      </c>
      <c r="E651" s="15">
        <v>138</v>
      </c>
      <c r="F651" s="15">
        <v>39</v>
      </c>
      <c r="G651" s="11" t="s">
        <v>12</v>
      </c>
      <c r="H651" s="11"/>
    </row>
    <row r="652" spans="1:8" ht="18" customHeight="1">
      <c r="A652" s="13" t="s">
        <v>671</v>
      </c>
      <c r="B652" s="14" t="s">
        <v>625</v>
      </c>
      <c r="C652" s="15">
        <v>71</v>
      </c>
      <c r="D652" s="15">
        <v>80</v>
      </c>
      <c r="E652" s="15">
        <v>151</v>
      </c>
      <c r="F652" s="15">
        <v>16</v>
      </c>
      <c r="G652" s="11" t="s">
        <v>12</v>
      </c>
      <c r="H652" s="11"/>
    </row>
    <row r="653" spans="1:8" ht="18" customHeight="1">
      <c r="A653" s="13" t="s">
        <v>672</v>
      </c>
      <c r="B653" s="14" t="s">
        <v>625</v>
      </c>
      <c r="C653" s="15">
        <v>68</v>
      </c>
      <c r="D653" s="15">
        <v>70</v>
      </c>
      <c r="E653" s="15">
        <v>138</v>
      </c>
      <c r="F653" s="15">
        <v>39</v>
      </c>
      <c r="G653" s="11" t="s">
        <v>12</v>
      </c>
      <c r="H653" s="11"/>
    </row>
    <row r="654" spans="1:8" ht="18" customHeight="1">
      <c r="A654" s="13" t="s">
        <v>673</v>
      </c>
      <c r="B654" s="14" t="s">
        <v>625</v>
      </c>
      <c r="C654" s="15">
        <v>78</v>
      </c>
      <c r="D654" s="15">
        <v>72</v>
      </c>
      <c r="E654" s="15">
        <v>150</v>
      </c>
      <c r="F654" s="15">
        <v>19</v>
      </c>
      <c r="G654" s="11" t="s">
        <v>12</v>
      </c>
      <c r="H654" s="11"/>
    </row>
    <row r="655" spans="1:8" ht="18" customHeight="1">
      <c r="A655" s="13" t="s">
        <v>674</v>
      </c>
      <c r="B655" s="14" t="s">
        <v>625</v>
      </c>
      <c r="C655" s="15">
        <v>82</v>
      </c>
      <c r="D655" s="15">
        <v>79</v>
      </c>
      <c r="E655" s="15">
        <v>161</v>
      </c>
      <c r="F655" s="15">
        <v>3</v>
      </c>
      <c r="G655" s="11" t="s">
        <v>29</v>
      </c>
      <c r="H655" s="11"/>
    </row>
    <row r="656" spans="1:8" ht="18" customHeight="1">
      <c r="A656" s="13" t="s">
        <v>675</v>
      </c>
      <c r="B656" s="14" t="s">
        <v>625</v>
      </c>
      <c r="C656" s="15">
        <v>82</v>
      </c>
      <c r="D656" s="15">
        <v>70</v>
      </c>
      <c r="E656" s="15">
        <v>152</v>
      </c>
      <c r="F656" s="15">
        <v>13</v>
      </c>
      <c r="G656" s="11" t="s">
        <v>12</v>
      </c>
      <c r="H656" s="11"/>
    </row>
    <row r="657" spans="1:226" ht="18" customHeight="1">
      <c r="A657" s="13" t="s">
        <v>676</v>
      </c>
      <c r="B657" s="14" t="s">
        <v>625</v>
      </c>
      <c r="C657" s="15">
        <v>80</v>
      </c>
      <c r="D657" s="15">
        <v>65</v>
      </c>
      <c r="E657" s="15">
        <v>145</v>
      </c>
      <c r="F657" s="15">
        <v>27</v>
      </c>
      <c r="G657" s="11" t="s">
        <v>12</v>
      </c>
      <c r="H657" s="17"/>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c r="CU657" s="19"/>
      <c r="CV657" s="19"/>
      <c r="CW657" s="19"/>
      <c r="CX657" s="19"/>
      <c r="CY657" s="19"/>
      <c r="CZ657" s="19"/>
      <c r="DA657" s="19"/>
      <c r="DB657" s="19"/>
      <c r="DC657" s="19"/>
      <c r="DD657" s="19"/>
      <c r="DE657" s="19"/>
      <c r="DF657" s="19"/>
      <c r="DG657" s="19"/>
      <c r="DH657" s="19"/>
      <c r="DI657" s="19"/>
      <c r="DJ657" s="19"/>
      <c r="DK657" s="19"/>
      <c r="DL657" s="19"/>
      <c r="DM657" s="19"/>
      <c r="DN657" s="19"/>
      <c r="DO657" s="19"/>
      <c r="DP657" s="19"/>
      <c r="DQ657" s="19"/>
      <c r="DR657" s="19"/>
      <c r="DS657" s="19"/>
      <c r="DT657" s="19"/>
      <c r="DU657" s="19"/>
      <c r="DV657" s="19"/>
      <c r="DW657" s="19"/>
      <c r="DX657" s="19"/>
      <c r="DY657" s="19"/>
      <c r="DZ657" s="19"/>
      <c r="EA657" s="19"/>
      <c r="EB657" s="19"/>
      <c r="EC657" s="19"/>
      <c r="ED657" s="19"/>
      <c r="EE657" s="19"/>
      <c r="EF657" s="19"/>
      <c r="EG657" s="19"/>
      <c r="EH657" s="19"/>
      <c r="EI657" s="19"/>
      <c r="EJ657" s="19"/>
      <c r="EK657" s="19"/>
      <c r="EL657" s="19"/>
      <c r="EM657" s="19"/>
      <c r="EN657" s="19"/>
      <c r="EO657" s="19"/>
      <c r="EP657" s="19"/>
      <c r="EQ657" s="19"/>
      <c r="ER657" s="19"/>
      <c r="ES657" s="19"/>
      <c r="ET657" s="19"/>
      <c r="EU657" s="19"/>
      <c r="EV657" s="19"/>
      <c r="EW657" s="19"/>
      <c r="EX657" s="19"/>
      <c r="EY657" s="19"/>
      <c r="EZ657" s="19"/>
      <c r="FA657" s="19"/>
      <c r="FB657" s="19"/>
      <c r="FC657" s="19"/>
      <c r="FD657" s="19"/>
      <c r="FE657" s="19"/>
      <c r="FF657" s="19"/>
      <c r="FG657" s="19"/>
      <c r="FH657" s="19"/>
      <c r="FI657" s="19"/>
      <c r="FJ657" s="19"/>
      <c r="FK657" s="19"/>
      <c r="FL657" s="19"/>
      <c r="FM657" s="19"/>
      <c r="FN657" s="19"/>
      <c r="FO657" s="19"/>
      <c r="FP657" s="19"/>
      <c r="FQ657" s="19"/>
      <c r="FR657" s="19"/>
      <c r="FS657" s="19"/>
      <c r="FT657" s="19"/>
      <c r="FU657" s="19"/>
      <c r="FV657" s="19"/>
      <c r="FW657" s="19"/>
      <c r="FX657" s="19"/>
      <c r="FY657" s="19"/>
      <c r="FZ657" s="19"/>
      <c r="GA657" s="19"/>
      <c r="GB657" s="19"/>
      <c r="GC657" s="19"/>
      <c r="GD657" s="19"/>
      <c r="GE657" s="19"/>
      <c r="GF657" s="19"/>
      <c r="GG657" s="19"/>
      <c r="GH657" s="19"/>
      <c r="GI657" s="19"/>
      <c r="GJ657" s="19"/>
      <c r="GK657" s="19"/>
      <c r="GL657" s="19"/>
      <c r="GM657" s="19"/>
      <c r="GN657" s="19"/>
      <c r="GO657" s="19"/>
      <c r="GP657" s="19"/>
      <c r="GQ657" s="19"/>
      <c r="GR657" s="19"/>
      <c r="GS657" s="19"/>
      <c r="GT657" s="19"/>
      <c r="GU657" s="19"/>
      <c r="GV657" s="19"/>
      <c r="GW657" s="19"/>
      <c r="GX657" s="19"/>
      <c r="GY657" s="19"/>
      <c r="GZ657" s="19"/>
      <c r="HA657" s="19"/>
      <c r="HB657" s="19"/>
      <c r="HC657" s="19"/>
      <c r="HD657" s="19"/>
      <c r="HE657" s="19"/>
      <c r="HF657" s="19"/>
      <c r="HG657" s="19"/>
      <c r="HH657" s="19"/>
      <c r="HI657" s="19"/>
      <c r="HJ657" s="19"/>
      <c r="HK657" s="19"/>
      <c r="HL657" s="19"/>
      <c r="HM657" s="19"/>
      <c r="HN657" s="19"/>
      <c r="HO657" s="19"/>
      <c r="HP657" s="19"/>
      <c r="HQ657" s="19"/>
      <c r="HR657" s="19"/>
    </row>
    <row r="658" spans="1:8" ht="18" customHeight="1">
      <c r="A658" s="13" t="s">
        <v>677</v>
      </c>
      <c r="B658" s="14" t="s">
        <v>625</v>
      </c>
      <c r="C658" s="15">
        <v>83</v>
      </c>
      <c r="D658" s="15">
        <v>80</v>
      </c>
      <c r="E658" s="15">
        <v>163</v>
      </c>
      <c r="F658" s="15">
        <v>1</v>
      </c>
      <c r="G658" s="11" t="s">
        <v>29</v>
      </c>
      <c r="H658" s="11"/>
    </row>
    <row r="659" spans="1:8" ht="18" customHeight="1">
      <c r="A659" s="13" t="s">
        <v>678</v>
      </c>
      <c r="B659" s="14" t="s">
        <v>625</v>
      </c>
      <c r="C659" s="15">
        <v>71</v>
      </c>
      <c r="D659" s="15">
        <v>49</v>
      </c>
      <c r="E659" s="15">
        <v>120</v>
      </c>
      <c r="F659" s="15">
        <v>67</v>
      </c>
      <c r="G659" s="11" t="s">
        <v>12</v>
      </c>
      <c r="H659" s="11"/>
    </row>
    <row r="660" spans="1:8" ht="18" customHeight="1">
      <c r="A660" s="13" t="s">
        <v>679</v>
      </c>
      <c r="B660" s="14" t="s">
        <v>625</v>
      </c>
      <c r="C660" s="15" t="s">
        <v>14</v>
      </c>
      <c r="D660" s="15" t="s">
        <v>14</v>
      </c>
      <c r="E660" s="15" t="s">
        <v>14</v>
      </c>
      <c r="F660" s="15" t="s">
        <v>12</v>
      </c>
      <c r="G660" s="11" t="s">
        <v>12</v>
      </c>
      <c r="H660" s="11"/>
    </row>
    <row r="661" spans="1:8" ht="18" customHeight="1">
      <c r="A661" s="13" t="s">
        <v>680</v>
      </c>
      <c r="B661" s="14" t="s">
        <v>625</v>
      </c>
      <c r="C661" s="15">
        <v>65</v>
      </c>
      <c r="D661" s="15">
        <v>64</v>
      </c>
      <c r="E661" s="15">
        <v>129</v>
      </c>
      <c r="F661" s="15">
        <v>56</v>
      </c>
      <c r="G661" s="11" t="s">
        <v>12</v>
      </c>
      <c r="H661" s="11"/>
    </row>
    <row r="662" spans="1:8" ht="18" customHeight="1">
      <c r="A662" s="13" t="s">
        <v>681</v>
      </c>
      <c r="B662" s="14" t="s">
        <v>625</v>
      </c>
      <c r="C662" s="15">
        <v>76</v>
      </c>
      <c r="D662" s="15">
        <v>64</v>
      </c>
      <c r="E662" s="15">
        <v>140</v>
      </c>
      <c r="F662" s="15">
        <v>37</v>
      </c>
      <c r="G662" s="11" t="s">
        <v>12</v>
      </c>
      <c r="H662" s="11"/>
    </row>
    <row r="663" spans="1:8" ht="18" customHeight="1">
      <c r="A663" s="13" t="s">
        <v>682</v>
      </c>
      <c r="B663" s="14" t="s">
        <v>625</v>
      </c>
      <c r="C663" s="15">
        <v>77</v>
      </c>
      <c r="D663" s="15">
        <v>74</v>
      </c>
      <c r="E663" s="15">
        <v>151</v>
      </c>
      <c r="F663" s="15">
        <v>16</v>
      </c>
      <c r="G663" s="11" t="s">
        <v>12</v>
      </c>
      <c r="H663" s="11"/>
    </row>
    <row r="664" spans="1:8" ht="18" customHeight="1">
      <c r="A664" s="13" t="s">
        <v>683</v>
      </c>
      <c r="B664" s="14" t="s">
        <v>625</v>
      </c>
      <c r="C664" s="15" t="s">
        <v>14</v>
      </c>
      <c r="D664" s="15" t="s">
        <v>14</v>
      </c>
      <c r="E664" s="15" t="s">
        <v>14</v>
      </c>
      <c r="F664" s="15" t="s">
        <v>12</v>
      </c>
      <c r="G664" s="11" t="s">
        <v>12</v>
      </c>
      <c r="H664" s="11"/>
    </row>
    <row r="665" spans="1:8" ht="18" customHeight="1">
      <c r="A665" s="13" t="s">
        <v>684</v>
      </c>
      <c r="B665" s="14" t="s">
        <v>625</v>
      </c>
      <c r="C665" s="15">
        <v>76</v>
      </c>
      <c r="D665" s="15">
        <v>81</v>
      </c>
      <c r="E665" s="15">
        <v>157</v>
      </c>
      <c r="F665" s="15">
        <v>8</v>
      </c>
      <c r="G665" s="11" t="s">
        <v>12</v>
      </c>
      <c r="H665" s="11"/>
    </row>
    <row r="666" spans="1:228" ht="18" customHeight="1">
      <c r="A666" s="13" t="s">
        <v>685</v>
      </c>
      <c r="B666" s="14" t="s">
        <v>625</v>
      </c>
      <c r="C666" s="15">
        <v>56</v>
      </c>
      <c r="D666" s="15">
        <v>60</v>
      </c>
      <c r="E666" s="15">
        <v>116</v>
      </c>
      <c r="F666" s="15">
        <v>70</v>
      </c>
      <c r="G666" s="11" t="s">
        <v>12</v>
      </c>
      <c r="H666" s="25"/>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row>
    <row r="667" spans="1:228" ht="18" customHeight="1">
      <c r="A667" s="13" t="s">
        <v>686</v>
      </c>
      <c r="B667" s="14" t="s">
        <v>625</v>
      </c>
      <c r="C667" s="15">
        <v>70</v>
      </c>
      <c r="D667" s="15">
        <v>73</v>
      </c>
      <c r="E667" s="15">
        <v>143</v>
      </c>
      <c r="F667" s="15">
        <v>31</v>
      </c>
      <c r="G667" s="11" t="s">
        <v>12</v>
      </c>
      <c r="H667" s="25"/>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row>
    <row r="668" spans="1:8" ht="18" customHeight="1">
      <c r="A668" s="13" t="s">
        <v>687</v>
      </c>
      <c r="B668" s="14" t="s">
        <v>625</v>
      </c>
      <c r="C668" s="15">
        <v>79</v>
      </c>
      <c r="D668" s="15">
        <v>83</v>
      </c>
      <c r="E668" s="15">
        <v>162</v>
      </c>
      <c r="F668" s="15">
        <v>2</v>
      </c>
      <c r="G668" s="11" t="s">
        <v>29</v>
      </c>
      <c r="H668" s="11"/>
    </row>
    <row r="669" spans="1:8" ht="18" customHeight="1">
      <c r="A669" s="13" t="s">
        <v>688</v>
      </c>
      <c r="B669" s="14" t="s">
        <v>625</v>
      </c>
      <c r="C669" s="15">
        <v>64</v>
      </c>
      <c r="D669" s="15">
        <v>69</v>
      </c>
      <c r="E669" s="15">
        <v>133</v>
      </c>
      <c r="F669" s="15">
        <v>50</v>
      </c>
      <c r="G669" s="11" t="s">
        <v>12</v>
      </c>
      <c r="H669" s="11"/>
    </row>
    <row r="670" spans="1:8" ht="18" customHeight="1">
      <c r="A670" s="13" t="s">
        <v>689</v>
      </c>
      <c r="B670" s="14" t="s">
        <v>625</v>
      </c>
      <c r="C670" s="15" t="s">
        <v>14</v>
      </c>
      <c r="D670" s="15" t="s">
        <v>14</v>
      </c>
      <c r="E670" s="15" t="s">
        <v>14</v>
      </c>
      <c r="F670" s="15" t="s">
        <v>12</v>
      </c>
      <c r="G670" s="11" t="s">
        <v>12</v>
      </c>
      <c r="H670" s="11"/>
    </row>
    <row r="671" spans="1:8" ht="18" customHeight="1">
      <c r="A671" s="13" t="s">
        <v>690</v>
      </c>
      <c r="B671" s="14" t="s">
        <v>625</v>
      </c>
      <c r="C671" s="15" t="s">
        <v>14</v>
      </c>
      <c r="D671" s="15" t="s">
        <v>14</v>
      </c>
      <c r="E671" s="15" t="s">
        <v>14</v>
      </c>
      <c r="F671" s="15" t="s">
        <v>12</v>
      </c>
      <c r="G671" s="11" t="s">
        <v>12</v>
      </c>
      <c r="H671" s="11"/>
    </row>
    <row r="672" spans="1:8" ht="18" customHeight="1">
      <c r="A672" s="13" t="s">
        <v>691</v>
      </c>
      <c r="B672" s="14" t="s">
        <v>625</v>
      </c>
      <c r="C672" s="15">
        <v>79</v>
      </c>
      <c r="D672" s="15">
        <v>82</v>
      </c>
      <c r="E672" s="15">
        <v>161</v>
      </c>
      <c r="F672" s="15">
        <v>3</v>
      </c>
      <c r="G672" s="11" t="s">
        <v>29</v>
      </c>
      <c r="H672" s="11"/>
    </row>
    <row r="673" spans="1:8" ht="18" customHeight="1">
      <c r="A673" s="13" t="s">
        <v>692</v>
      </c>
      <c r="B673" s="14" t="s">
        <v>625</v>
      </c>
      <c r="C673" s="15">
        <v>75</v>
      </c>
      <c r="D673" s="15">
        <v>67</v>
      </c>
      <c r="E673" s="15">
        <v>142</v>
      </c>
      <c r="F673" s="15">
        <v>33</v>
      </c>
      <c r="G673" s="11" t="s">
        <v>12</v>
      </c>
      <c r="H673" s="11"/>
    </row>
    <row r="674" spans="1:8" ht="18" customHeight="1">
      <c r="A674" s="13" t="s">
        <v>693</v>
      </c>
      <c r="B674" s="14" t="s">
        <v>625</v>
      </c>
      <c r="C674" s="15">
        <v>54</v>
      </c>
      <c r="D674" s="15">
        <v>66</v>
      </c>
      <c r="E674" s="15">
        <v>120</v>
      </c>
      <c r="F674" s="15">
        <v>67</v>
      </c>
      <c r="G674" s="11" t="s">
        <v>12</v>
      </c>
      <c r="H674" s="11"/>
    </row>
    <row r="675" spans="1:8" ht="18" customHeight="1">
      <c r="A675" s="13" t="s">
        <v>694</v>
      </c>
      <c r="B675" s="14" t="s">
        <v>625</v>
      </c>
      <c r="C675" s="15">
        <v>82</v>
      </c>
      <c r="D675" s="15">
        <v>73</v>
      </c>
      <c r="E675" s="15">
        <v>155</v>
      </c>
      <c r="F675" s="15">
        <v>10</v>
      </c>
      <c r="G675" s="11" t="s">
        <v>12</v>
      </c>
      <c r="H675" s="11"/>
    </row>
    <row r="676" spans="1:8" ht="18" customHeight="1">
      <c r="A676" s="13" t="s">
        <v>695</v>
      </c>
      <c r="B676" s="14" t="s">
        <v>625</v>
      </c>
      <c r="C676" s="15" t="s">
        <v>14</v>
      </c>
      <c r="D676" s="15" t="s">
        <v>14</v>
      </c>
      <c r="E676" s="15" t="s">
        <v>14</v>
      </c>
      <c r="F676" s="15" t="s">
        <v>12</v>
      </c>
      <c r="G676" s="11" t="s">
        <v>12</v>
      </c>
      <c r="H676" s="11"/>
    </row>
    <row r="677" spans="1:8" ht="18" customHeight="1">
      <c r="A677" s="13" t="s">
        <v>696</v>
      </c>
      <c r="B677" s="14" t="s">
        <v>625</v>
      </c>
      <c r="C677" s="15" t="s">
        <v>14</v>
      </c>
      <c r="D677" s="15" t="s">
        <v>14</v>
      </c>
      <c r="E677" s="15" t="s">
        <v>14</v>
      </c>
      <c r="F677" s="15" t="s">
        <v>12</v>
      </c>
      <c r="G677" s="11" t="s">
        <v>12</v>
      </c>
      <c r="H677" s="11"/>
    </row>
    <row r="678" spans="1:8" ht="18" customHeight="1">
      <c r="A678" s="13" t="s">
        <v>697</v>
      </c>
      <c r="B678" s="14" t="s">
        <v>625</v>
      </c>
      <c r="C678" s="15">
        <v>55</v>
      </c>
      <c r="D678" s="15">
        <v>73</v>
      </c>
      <c r="E678" s="15">
        <v>128</v>
      </c>
      <c r="F678" s="15">
        <v>57</v>
      </c>
      <c r="G678" s="11" t="s">
        <v>12</v>
      </c>
      <c r="H678" s="11"/>
    </row>
    <row r="679" spans="1:8" ht="18" customHeight="1">
      <c r="A679" s="13" t="s">
        <v>698</v>
      </c>
      <c r="B679" s="14" t="s">
        <v>625</v>
      </c>
      <c r="C679" s="15">
        <v>67</v>
      </c>
      <c r="D679" s="15">
        <v>65</v>
      </c>
      <c r="E679" s="15">
        <v>132</v>
      </c>
      <c r="F679" s="15">
        <v>51</v>
      </c>
      <c r="G679" s="11" t="s">
        <v>12</v>
      </c>
      <c r="H679" s="11"/>
    </row>
    <row r="680" spans="1:8" ht="18" customHeight="1">
      <c r="A680" s="13" t="s">
        <v>699</v>
      </c>
      <c r="B680" s="14" t="s">
        <v>625</v>
      </c>
      <c r="C680" s="15">
        <v>80</v>
      </c>
      <c r="D680" s="15">
        <v>76</v>
      </c>
      <c r="E680" s="15">
        <v>156</v>
      </c>
      <c r="F680" s="15">
        <v>9</v>
      </c>
      <c r="G680" s="11" t="s">
        <v>12</v>
      </c>
      <c r="H680" s="11"/>
    </row>
    <row r="681" spans="1:248" ht="18" customHeight="1">
      <c r="A681" s="13" t="s">
        <v>700</v>
      </c>
      <c r="B681" s="14" t="s">
        <v>625</v>
      </c>
      <c r="C681" s="15" t="s">
        <v>14</v>
      </c>
      <c r="D681" s="15" t="s">
        <v>14</v>
      </c>
      <c r="E681" s="15" t="s">
        <v>14</v>
      </c>
      <c r="F681" s="15" t="s">
        <v>12</v>
      </c>
      <c r="G681" s="11" t="s">
        <v>12</v>
      </c>
      <c r="H681" s="16"/>
      <c r="I681" s="18"/>
      <c r="J681" s="18"/>
      <c r="K681" s="18"/>
      <c r="L681" s="18"/>
      <c r="M681" s="18"/>
      <c r="N681" s="18"/>
      <c r="O681" s="18"/>
      <c r="P681" s="18"/>
      <c r="Q681" s="18"/>
      <c r="R681" s="18"/>
      <c r="S681" s="18"/>
      <c r="T681" s="18"/>
      <c r="U681" s="18"/>
      <c r="V681" s="18"/>
      <c r="W681" s="18"/>
      <c r="X681" s="18"/>
      <c r="Y681" s="18"/>
      <c r="Z681" s="18"/>
      <c r="AA681" s="18"/>
      <c r="AB681" s="18"/>
      <c r="AC681" s="18"/>
      <c r="AD681" s="18"/>
      <c r="AE681" s="18"/>
      <c r="AF681" s="18"/>
      <c r="AG681" s="18"/>
      <c r="AH681" s="18"/>
      <c r="AI681" s="18"/>
      <c r="AJ681" s="18"/>
      <c r="AK681" s="18"/>
      <c r="AL681" s="18"/>
      <c r="AM681" s="18"/>
      <c r="AN681" s="18"/>
      <c r="AO681" s="18"/>
      <c r="AP681" s="18"/>
      <c r="AQ681" s="18"/>
      <c r="AR681" s="18"/>
      <c r="AS681" s="18"/>
      <c r="AT681" s="18"/>
      <c r="AU681" s="18"/>
      <c r="AV681" s="18"/>
      <c r="AW681" s="18"/>
      <c r="AX681" s="18"/>
      <c r="AY681" s="18"/>
      <c r="AZ681" s="18"/>
      <c r="BA681" s="18"/>
      <c r="BB681" s="18"/>
      <c r="BC681" s="18"/>
      <c r="BD681" s="18"/>
      <c r="BE681" s="18"/>
      <c r="BF681" s="18"/>
      <c r="BG681" s="18"/>
      <c r="BH681" s="18"/>
      <c r="BI681" s="18"/>
      <c r="BJ681" s="18"/>
      <c r="BK681" s="18"/>
      <c r="BL681" s="18"/>
      <c r="BM681" s="18"/>
      <c r="BN681" s="18"/>
      <c r="BO681" s="18"/>
      <c r="BP681" s="18"/>
      <c r="BQ681" s="18"/>
      <c r="BR681" s="18"/>
      <c r="BS681" s="18"/>
      <c r="BT681" s="18"/>
      <c r="BU681" s="18"/>
      <c r="BV681" s="18"/>
      <c r="BW681" s="18"/>
      <c r="BX681" s="18"/>
      <c r="BY681" s="18"/>
      <c r="BZ681" s="18"/>
      <c r="CA681" s="18"/>
      <c r="CB681" s="18"/>
      <c r="CC681" s="18"/>
      <c r="CD681" s="18"/>
      <c r="CE681" s="18"/>
      <c r="CF681" s="18"/>
      <c r="CG681" s="18"/>
      <c r="CH681" s="18"/>
      <c r="CI681" s="18"/>
      <c r="CJ681" s="18"/>
      <c r="CK681" s="18"/>
      <c r="CL681" s="18"/>
      <c r="CM681" s="18"/>
      <c r="CN681" s="18"/>
      <c r="CO681" s="18"/>
      <c r="CP681" s="18"/>
      <c r="CQ681" s="18"/>
      <c r="CR681" s="18"/>
      <c r="CS681" s="18"/>
      <c r="CT681" s="18"/>
      <c r="CU681" s="18"/>
      <c r="CV681" s="18"/>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c r="DU681" s="18"/>
      <c r="DV681" s="18"/>
      <c r="DW681" s="18"/>
      <c r="DX681" s="18"/>
      <c r="DY681" s="18"/>
      <c r="DZ681" s="18"/>
      <c r="EA681" s="18"/>
      <c r="EB681" s="18"/>
      <c r="EC681" s="18"/>
      <c r="ED681" s="18"/>
      <c r="EE681" s="18"/>
      <c r="EF681" s="18"/>
      <c r="EG681" s="18"/>
      <c r="EH681" s="18"/>
      <c r="EI681" s="18"/>
      <c r="EJ681" s="18"/>
      <c r="EK681" s="18"/>
      <c r="EL681" s="18"/>
      <c r="EM681" s="18"/>
      <c r="EN681" s="18"/>
      <c r="EO681" s="18"/>
      <c r="EP681" s="18"/>
      <c r="EQ681" s="18"/>
      <c r="ER681" s="18"/>
      <c r="ES681" s="18"/>
      <c r="ET681" s="18"/>
      <c r="EU681" s="18"/>
      <c r="EV681" s="18"/>
      <c r="EW681" s="18"/>
      <c r="EX681" s="18"/>
      <c r="EY681" s="18"/>
      <c r="EZ681" s="18"/>
      <c r="FA681" s="18"/>
      <c r="FB681" s="18"/>
      <c r="FC681" s="18"/>
      <c r="FD681" s="18"/>
      <c r="FE681" s="18"/>
      <c r="FF681" s="18"/>
      <c r="FG681" s="18"/>
      <c r="FH681" s="18"/>
      <c r="FI681" s="18"/>
      <c r="FJ681" s="18"/>
      <c r="FK681" s="18"/>
      <c r="FL681" s="18"/>
      <c r="FM681" s="18"/>
      <c r="FN681" s="18"/>
      <c r="FO681" s="18"/>
      <c r="FP681" s="18"/>
      <c r="FQ681" s="18"/>
      <c r="FR681" s="18"/>
      <c r="FS681" s="18"/>
      <c r="FT681" s="18"/>
      <c r="FU681" s="18"/>
      <c r="FV681" s="18"/>
      <c r="FW681" s="18"/>
      <c r="FX681" s="18"/>
      <c r="FY681" s="18"/>
      <c r="FZ681" s="18"/>
      <c r="GA681" s="18"/>
      <c r="GB681" s="18"/>
      <c r="GC681" s="18"/>
      <c r="GD681" s="18"/>
      <c r="GE681" s="18"/>
      <c r="GF681" s="18"/>
      <c r="GG681" s="18"/>
      <c r="GH681" s="18"/>
      <c r="GI681" s="18"/>
      <c r="GJ681" s="18"/>
      <c r="GK681" s="18"/>
      <c r="GL681" s="18"/>
      <c r="GM681" s="18"/>
      <c r="GN681" s="18"/>
      <c r="GO681" s="18"/>
      <c r="GP681" s="18"/>
      <c r="GQ681" s="18"/>
      <c r="GR681" s="18"/>
      <c r="GS681" s="18"/>
      <c r="GT681" s="18"/>
      <c r="GU681" s="18"/>
      <c r="GV681" s="18"/>
      <c r="GW681" s="18"/>
      <c r="GX681" s="18"/>
      <c r="GY681" s="18"/>
      <c r="GZ681" s="18"/>
      <c r="HA681" s="18"/>
      <c r="HB681" s="18"/>
      <c r="HC681" s="18"/>
      <c r="HD681" s="18"/>
      <c r="HE681" s="18"/>
      <c r="HF681" s="18"/>
      <c r="HG681" s="18"/>
      <c r="HH681" s="18"/>
      <c r="HI681" s="18"/>
      <c r="HJ681" s="18"/>
      <c r="HK681" s="18"/>
      <c r="HL681" s="18"/>
      <c r="HM681" s="18"/>
      <c r="HN681" s="18"/>
      <c r="HO681" s="18"/>
      <c r="HP681" s="18"/>
      <c r="HQ681" s="18"/>
      <c r="HR681" s="18"/>
      <c r="HS681" s="18"/>
      <c r="HT681" s="18"/>
      <c r="HU681" s="1"/>
      <c r="HV681" s="1"/>
      <c r="HW681" s="1"/>
      <c r="HX681" s="1"/>
      <c r="HY681" s="1"/>
      <c r="HZ681" s="1"/>
      <c r="IA681" s="1"/>
      <c r="IB681" s="1"/>
      <c r="IC681" s="1"/>
      <c r="ID681" s="1"/>
      <c r="IE681" s="1"/>
      <c r="IF681" s="1"/>
      <c r="IG681" s="1"/>
      <c r="IH681" s="1"/>
      <c r="II681" s="1"/>
      <c r="IJ681" s="1"/>
      <c r="IK681" s="1"/>
      <c r="IL681" s="1"/>
      <c r="IM681" s="1"/>
      <c r="IN681" s="1"/>
    </row>
    <row r="682" spans="1:8" ht="18" customHeight="1">
      <c r="A682" s="13" t="s">
        <v>701</v>
      </c>
      <c r="B682" s="14" t="s">
        <v>625</v>
      </c>
      <c r="C682" s="15">
        <v>67</v>
      </c>
      <c r="D682" s="15">
        <v>70</v>
      </c>
      <c r="E682" s="15">
        <v>137</v>
      </c>
      <c r="F682" s="15">
        <v>41</v>
      </c>
      <c r="G682" s="11" t="s">
        <v>12</v>
      </c>
      <c r="H682" s="11"/>
    </row>
    <row r="683" spans="1:8" ht="18" customHeight="1">
      <c r="A683" s="13" t="s">
        <v>702</v>
      </c>
      <c r="B683" s="14" t="s">
        <v>625</v>
      </c>
      <c r="C683" s="15">
        <v>66</v>
      </c>
      <c r="D683" s="15">
        <v>68</v>
      </c>
      <c r="E683" s="15">
        <v>134</v>
      </c>
      <c r="F683" s="15">
        <v>47</v>
      </c>
      <c r="G683" s="11" t="s">
        <v>12</v>
      </c>
      <c r="H683" s="11"/>
    </row>
    <row r="684" spans="1:8" ht="18" customHeight="1">
      <c r="A684" s="13" t="s">
        <v>703</v>
      </c>
      <c r="B684" s="14" t="s">
        <v>625</v>
      </c>
      <c r="C684" s="15" t="s">
        <v>14</v>
      </c>
      <c r="D684" s="15" t="s">
        <v>14</v>
      </c>
      <c r="E684" s="15" t="s">
        <v>14</v>
      </c>
      <c r="F684" s="15" t="s">
        <v>12</v>
      </c>
      <c r="G684" s="11" t="s">
        <v>12</v>
      </c>
      <c r="H684" s="11"/>
    </row>
    <row r="685" spans="1:8" ht="18" customHeight="1">
      <c r="A685" s="13" t="s">
        <v>704</v>
      </c>
      <c r="B685" s="14" t="s">
        <v>625</v>
      </c>
      <c r="C685" s="15">
        <v>80</v>
      </c>
      <c r="D685" s="15">
        <v>66</v>
      </c>
      <c r="E685" s="15">
        <v>146</v>
      </c>
      <c r="F685" s="15">
        <v>23</v>
      </c>
      <c r="G685" s="11" t="s">
        <v>12</v>
      </c>
      <c r="H685" s="11"/>
    </row>
    <row r="686" spans="1:248" ht="18" customHeight="1">
      <c r="A686" s="13" t="s">
        <v>705</v>
      </c>
      <c r="B686" s="14" t="s">
        <v>625</v>
      </c>
      <c r="C686" s="15">
        <v>59</v>
      </c>
      <c r="D686" s="15">
        <v>69</v>
      </c>
      <c r="E686" s="15">
        <v>128</v>
      </c>
      <c r="F686" s="15">
        <v>57</v>
      </c>
      <c r="G686" s="11" t="s">
        <v>12</v>
      </c>
      <c r="H686" s="16"/>
      <c r="I686" s="18"/>
      <c r="J686" s="18"/>
      <c r="K686" s="18"/>
      <c r="L686" s="18"/>
      <c r="M686" s="18"/>
      <c r="N686" s="18"/>
      <c r="O686" s="18"/>
      <c r="P686" s="18"/>
      <c r="Q686" s="18"/>
      <c r="R686" s="18"/>
      <c r="S686" s="18"/>
      <c r="T686" s="18"/>
      <c r="U686" s="18"/>
      <c r="V686" s="18"/>
      <c r="W686" s="18"/>
      <c r="X686" s="18"/>
      <c r="Y686" s="18"/>
      <c r="Z686" s="18"/>
      <c r="AA686" s="18"/>
      <c r="AB686" s="18"/>
      <c r="AC686" s="18"/>
      <c r="AD686" s="18"/>
      <c r="AE686" s="18"/>
      <c r="AF686" s="18"/>
      <c r="AG686" s="18"/>
      <c r="AH686" s="18"/>
      <c r="AI686" s="18"/>
      <c r="AJ686" s="18"/>
      <c r="AK686" s="18"/>
      <c r="AL686" s="18"/>
      <c r="AM686" s="18"/>
      <c r="AN686" s="18"/>
      <c r="AO686" s="18"/>
      <c r="AP686" s="18"/>
      <c r="AQ686" s="18"/>
      <c r="AR686" s="18"/>
      <c r="AS686" s="18"/>
      <c r="AT686" s="18"/>
      <c r="AU686" s="18"/>
      <c r="AV686" s="18"/>
      <c r="AW686" s="18"/>
      <c r="AX686" s="18"/>
      <c r="AY686" s="18"/>
      <c r="AZ686" s="18"/>
      <c r="BA686" s="18"/>
      <c r="BB686" s="18"/>
      <c r="BC686" s="18"/>
      <c r="BD686" s="18"/>
      <c r="BE686" s="18"/>
      <c r="BF686" s="18"/>
      <c r="BG686" s="18"/>
      <c r="BH686" s="18"/>
      <c r="BI686" s="18"/>
      <c r="BJ686" s="18"/>
      <c r="BK686" s="18"/>
      <c r="BL686" s="18"/>
      <c r="BM686" s="18"/>
      <c r="BN686" s="18"/>
      <c r="BO686" s="18"/>
      <c r="BP686" s="18"/>
      <c r="BQ686" s="18"/>
      <c r="BR686" s="18"/>
      <c r="BS686" s="18"/>
      <c r="BT686" s="18"/>
      <c r="BU686" s="18"/>
      <c r="BV686" s="18"/>
      <c r="BW686" s="18"/>
      <c r="BX686" s="18"/>
      <c r="BY686" s="18"/>
      <c r="BZ686" s="18"/>
      <c r="CA686" s="18"/>
      <c r="CB686" s="18"/>
      <c r="CC686" s="18"/>
      <c r="CD686" s="18"/>
      <c r="CE686" s="18"/>
      <c r="CF686" s="18"/>
      <c r="CG686" s="18"/>
      <c r="CH686" s="18"/>
      <c r="CI686" s="18"/>
      <c r="CJ686" s="18"/>
      <c r="CK686" s="18"/>
      <c r="CL686" s="18"/>
      <c r="CM686" s="18"/>
      <c r="CN686" s="18"/>
      <c r="CO686" s="18"/>
      <c r="CP686" s="18"/>
      <c r="CQ686" s="18"/>
      <c r="CR686" s="18"/>
      <c r="CS686" s="18"/>
      <c r="CT686" s="18"/>
      <c r="CU686" s="18"/>
      <c r="CV686" s="18"/>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c r="DU686" s="18"/>
      <c r="DV686" s="18"/>
      <c r="DW686" s="18"/>
      <c r="DX686" s="18"/>
      <c r="DY686" s="18"/>
      <c r="DZ686" s="18"/>
      <c r="EA686" s="18"/>
      <c r="EB686" s="18"/>
      <c r="EC686" s="18"/>
      <c r="ED686" s="18"/>
      <c r="EE686" s="18"/>
      <c r="EF686" s="18"/>
      <c r="EG686" s="18"/>
      <c r="EH686" s="18"/>
      <c r="EI686" s="18"/>
      <c r="EJ686" s="18"/>
      <c r="EK686" s="18"/>
      <c r="EL686" s="18"/>
      <c r="EM686" s="18"/>
      <c r="EN686" s="18"/>
      <c r="EO686" s="18"/>
      <c r="EP686" s="18"/>
      <c r="EQ686" s="18"/>
      <c r="ER686" s="18"/>
      <c r="ES686" s="18"/>
      <c r="ET686" s="18"/>
      <c r="EU686" s="18"/>
      <c r="EV686" s="18"/>
      <c r="EW686" s="18"/>
      <c r="EX686" s="18"/>
      <c r="EY686" s="18"/>
      <c r="EZ686" s="18"/>
      <c r="FA686" s="18"/>
      <c r="FB686" s="18"/>
      <c r="FC686" s="18"/>
      <c r="FD686" s="18"/>
      <c r="FE686" s="18"/>
      <c r="FF686" s="18"/>
      <c r="FG686" s="18"/>
      <c r="FH686" s="18"/>
      <c r="FI686" s="18"/>
      <c r="FJ686" s="18"/>
      <c r="FK686" s="18"/>
      <c r="FL686" s="18"/>
      <c r="FM686" s="18"/>
      <c r="FN686" s="18"/>
      <c r="FO686" s="18"/>
      <c r="FP686" s="18"/>
      <c r="FQ686" s="18"/>
      <c r="FR686" s="18"/>
      <c r="FS686" s="18"/>
      <c r="FT686" s="18"/>
      <c r="FU686" s="18"/>
      <c r="FV686" s="18"/>
      <c r="FW686" s="18"/>
      <c r="FX686" s="18"/>
      <c r="FY686" s="18"/>
      <c r="FZ686" s="18"/>
      <c r="GA686" s="18"/>
      <c r="GB686" s="18"/>
      <c r="GC686" s="18"/>
      <c r="GD686" s="18"/>
      <c r="GE686" s="18"/>
      <c r="GF686" s="18"/>
      <c r="GG686" s="18"/>
      <c r="GH686" s="18"/>
      <c r="GI686" s="18"/>
      <c r="GJ686" s="18"/>
      <c r="GK686" s="18"/>
      <c r="GL686" s="18"/>
      <c r="GM686" s="18"/>
      <c r="GN686" s="18"/>
      <c r="GO686" s="18"/>
      <c r="GP686" s="18"/>
      <c r="GQ686" s="18"/>
      <c r="GR686" s="18"/>
      <c r="GS686" s="18"/>
      <c r="GT686" s="18"/>
      <c r="GU686" s="18"/>
      <c r="GV686" s="18"/>
      <c r="GW686" s="18"/>
      <c r="GX686" s="18"/>
      <c r="GY686" s="18"/>
      <c r="GZ686" s="18"/>
      <c r="HA686" s="18"/>
      <c r="HB686" s="18"/>
      <c r="HC686" s="18"/>
      <c r="HD686" s="18"/>
      <c r="HE686" s="18"/>
      <c r="HF686" s="18"/>
      <c r="HG686" s="18"/>
      <c r="HH686" s="18"/>
      <c r="HI686" s="18"/>
      <c r="HJ686" s="18"/>
      <c r="HK686" s="18"/>
      <c r="HL686" s="18"/>
      <c r="HM686" s="18"/>
      <c r="HN686" s="18"/>
      <c r="HO686" s="18"/>
      <c r="HP686" s="18"/>
      <c r="HQ686" s="18"/>
      <c r="HR686" s="18"/>
      <c r="HS686" s="18"/>
      <c r="HT686" s="18"/>
      <c r="HU686" s="1"/>
      <c r="HV686" s="1"/>
      <c r="HW686" s="1"/>
      <c r="HX686" s="1"/>
      <c r="HY686" s="1"/>
      <c r="HZ686" s="1"/>
      <c r="IA686" s="1"/>
      <c r="IB686" s="1"/>
      <c r="IC686" s="1"/>
      <c r="ID686" s="1"/>
      <c r="IE686" s="1"/>
      <c r="IF686" s="1"/>
      <c r="IG686" s="1"/>
      <c r="IH686" s="1"/>
      <c r="II686" s="1"/>
      <c r="IJ686" s="1"/>
      <c r="IK686" s="1"/>
      <c r="IL686" s="1"/>
      <c r="IM686" s="1"/>
      <c r="IN686" s="1"/>
    </row>
    <row r="687" spans="1:248" ht="18" customHeight="1">
      <c r="A687" s="13" t="s">
        <v>706</v>
      </c>
      <c r="B687" s="14" t="s">
        <v>625</v>
      </c>
      <c r="C687" s="15" t="s">
        <v>14</v>
      </c>
      <c r="D687" s="15" t="s">
        <v>14</v>
      </c>
      <c r="E687" s="15" t="s">
        <v>14</v>
      </c>
      <c r="F687" s="15" t="s">
        <v>12</v>
      </c>
      <c r="G687" s="11" t="s">
        <v>12</v>
      </c>
      <c r="H687" s="16"/>
      <c r="I687" s="18"/>
      <c r="J687" s="18"/>
      <c r="K687" s="18"/>
      <c r="L687" s="18"/>
      <c r="M687" s="18"/>
      <c r="N687" s="18"/>
      <c r="O687" s="18"/>
      <c r="P687" s="18"/>
      <c r="Q687" s="18"/>
      <c r="R687" s="18"/>
      <c r="S687" s="18"/>
      <c r="T687" s="18"/>
      <c r="U687" s="18"/>
      <c r="V687" s="18"/>
      <c r="W687" s="18"/>
      <c r="X687" s="18"/>
      <c r="Y687" s="18"/>
      <c r="Z687" s="18"/>
      <c r="AA687" s="18"/>
      <c r="AB687" s="18"/>
      <c r="AC687" s="18"/>
      <c r="AD687" s="18"/>
      <c r="AE687" s="18"/>
      <c r="AF687" s="18"/>
      <c r="AG687" s="18"/>
      <c r="AH687" s="18"/>
      <c r="AI687" s="18"/>
      <c r="AJ687" s="18"/>
      <c r="AK687" s="18"/>
      <c r="AL687" s="18"/>
      <c r="AM687" s="18"/>
      <c r="AN687" s="18"/>
      <c r="AO687" s="18"/>
      <c r="AP687" s="18"/>
      <c r="AQ687" s="18"/>
      <c r="AR687" s="18"/>
      <c r="AS687" s="18"/>
      <c r="AT687" s="18"/>
      <c r="AU687" s="18"/>
      <c r="AV687" s="18"/>
      <c r="AW687" s="18"/>
      <c r="AX687" s="18"/>
      <c r="AY687" s="18"/>
      <c r="AZ687" s="18"/>
      <c r="BA687" s="18"/>
      <c r="BB687" s="18"/>
      <c r="BC687" s="18"/>
      <c r="BD687" s="18"/>
      <c r="BE687" s="18"/>
      <c r="BF687" s="18"/>
      <c r="BG687" s="18"/>
      <c r="BH687" s="18"/>
      <c r="BI687" s="18"/>
      <c r="BJ687" s="18"/>
      <c r="BK687" s="18"/>
      <c r="BL687" s="18"/>
      <c r="BM687" s="18"/>
      <c r="BN687" s="18"/>
      <c r="BO687" s="18"/>
      <c r="BP687" s="18"/>
      <c r="BQ687" s="18"/>
      <c r="BR687" s="18"/>
      <c r="BS687" s="18"/>
      <c r="BT687" s="18"/>
      <c r="BU687" s="18"/>
      <c r="BV687" s="18"/>
      <c r="BW687" s="18"/>
      <c r="BX687" s="18"/>
      <c r="BY687" s="18"/>
      <c r="BZ687" s="18"/>
      <c r="CA687" s="18"/>
      <c r="CB687" s="18"/>
      <c r="CC687" s="18"/>
      <c r="CD687" s="18"/>
      <c r="CE687" s="18"/>
      <c r="CF687" s="18"/>
      <c r="CG687" s="18"/>
      <c r="CH687" s="18"/>
      <c r="CI687" s="18"/>
      <c r="CJ687" s="18"/>
      <c r="CK687" s="18"/>
      <c r="CL687" s="18"/>
      <c r="CM687" s="18"/>
      <c r="CN687" s="18"/>
      <c r="CO687" s="18"/>
      <c r="CP687" s="18"/>
      <c r="CQ687" s="18"/>
      <c r="CR687" s="18"/>
      <c r="CS687" s="18"/>
      <c r="CT687" s="18"/>
      <c r="CU687" s="18"/>
      <c r="CV687" s="18"/>
      <c r="CW687" s="18"/>
      <c r="CX687" s="18"/>
      <c r="CY687" s="18"/>
      <c r="CZ687" s="18"/>
      <c r="DA687" s="18"/>
      <c r="DB687" s="18"/>
      <c r="DC687" s="18"/>
      <c r="DD687" s="18"/>
      <c r="DE687" s="18"/>
      <c r="DF687" s="18"/>
      <c r="DG687" s="18"/>
      <c r="DH687" s="18"/>
      <c r="DI687" s="18"/>
      <c r="DJ687" s="18"/>
      <c r="DK687" s="18"/>
      <c r="DL687" s="18"/>
      <c r="DM687" s="18"/>
      <c r="DN687" s="18"/>
      <c r="DO687" s="18"/>
      <c r="DP687" s="18"/>
      <c r="DQ687" s="18"/>
      <c r="DR687" s="18"/>
      <c r="DS687" s="18"/>
      <c r="DT687" s="18"/>
      <c r="DU687" s="18"/>
      <c r="DV687" s="18"/>
      <c r="DW687" s="18"/>
      <c r="DX687" s="18"/>
      <c r="DY687" s="18"/>
      <c r="DZ687" s="18"/>
      <c r="EA687" s="18"/>
      <c r="EB687" s="18"/>
      <c r="EC687" s="18"/>
      <c r="ED687" s="18"/>
      <c r="EE687" s="18"/>
      <c r="EF687" s="18"/>
      <c r="EG687" s="18"/>
      <c r="EH687" s="18"/>
      <c r="EI687" s="18"/>
      <c r="EJ687" s="18"/>
      <c r="EK687" s="18"/>
      <c r="EL687" s="18"/>
      <c r="EM687" s="18"/>
      <c r="EN687" s="18"/>
      <c r="EO687" s="18"/>
      <c r="EP687" s="18"/>
      <c r="EQ687" s="18"/>
      <c r="ER687" s="18"/>
      <c r="ES687" s="18"/>
      <c r="ET687" s="18"/>
      <c r="EU687" s="18"/>
      <c r="EV687" s="18"/>
      <c r="EW687" s="18"/>
      <c r="EX687" s="18"/>
      <c r="EY687" s="18"/>
      <c r="EZ687" s="18"/>
      <c r="FA687" s="18"/>
      <c r="FB687" s="18"/>
      <c r="FC687" s="18"/>
      <c r="FD687" s="18"/>
      <c r="FE687" s="18"/>
      <c r="FF687" s="18"/>
      <c r="FG687" s="18"/>
      <c r="FH687" s="18"/>
      <c r="FI687" s="18"/>
      <c r="FJ687" s="18"/>
      <c r="FK687" s="18"/>
      <c r="FL687" s="18"/>
      <c r="FM687" s="18"/>
      <c r="FN687" s="18"/>
      <c r="FO687" s="18"/>
      <c r="FP687" s="18"/>
      <c r="FQ687" s="18"/>
      <c r="FR687" s="18"/>
      <c r="FS687" s="18"/>
      <c r="FT687" s="18"/>
      <c r="FU687" s="18"/>
      <c r="FV687" s="18"/>
      <c r="FW687" s="18"/>
      <c r="FX687" s="18"/>
      <c r="FY687" s="18"/>
      <c r="FZ687" s="18"/>
      <c r="GA687" s="18"/>
      <c r="GB687" s="18"/>
      <c r="GC687" s="18"/>
      <c r="GD687" s="18"/>
      <c r="GE687" s="18"/>
      <c r="GF687" s="18"/>
      <c r="GG687" s="18"/>
      <c r="GH687" s="18"/>
      <c r="GI687" s="18"/>
      <c r="GJ687" s="18"/>
      <c r="GK687" s="18"/>
      <c r="GL687" s="18"/>
      <c r="GM687" s="18"/>
      <c r="GN687" s="18"/>
      <c r="GO687" s="18"/>
      <c r="GP687" s="18"/>
      <c r="GQ687" s="18"/>
      <c r="GR687" s="18"/>
      <c r="GS687" s="18"/>
      <c r="GT687" s="18"/>
      <c r="GU687" s="18"/>
      <c r="GV687" s="18"/>
      <c r="GW687" s="18"/>
      <c r="GX687" s="18"/>
      <c r="GY687" s="18"/>
      <c r="GZ687" s="18"/>
      <c r="HA687" s="18"/>
      <c r="HB687" s="18"/>
      <c r="HC687" s="18"/>
      <c r="HD687" s="18"/>
      <c r="HE687" s="18"/>
      <c r="HF687" s="18"/>
      <c r="HG687" s="18"/>
      <c r="HH687" s="18"/>
      <c r="HI687" s="18"/>
      <c r="HJ687" s="18"/>
      <c r="HK687" s="18"/>
      <c r="HL687" s="18"/>
      <c r="HM687" s="18"/>
      <c r="HN687" s="18"/>
      <c r="HO687" s="18"/>
      <c r="HP687" s="18"/>
      <c r="HQ687" s="18"/>
      <c r="HR687" s="18"/>
      <c r="HS687" s="18"/>
      <c r="HT687" s="18"/>
      <c r="HU687" s="1"/>
      <c r="HV687" s="1"/>
      <c r="HW687" s="1"/>
      <c r="HX687" s="1"/>
      <c r="HY687" s="1"/>
      <c r="HZ687" s="1"/>
      <c r="IA687" s="1"/>
      <c r="IB687" s="1"/>
      <c r="IC687" s="1"/>
      <c r="ID687" s="1"/>
      <c r="IE687" s="1"/>
      <c r="IF687" s="1"/>
      <c r="IG687" s="1"/>
      <c r="IH687" s="1"/>
      <c r="II687" s="1"/>
      <c r="IJ687" s="1"/>
      <c r="IK687" s="1"/>
      <c r="IL687" s="1"/>
      <c r="IM687" s="1"/>
      <c r="IN687" s="1"/>
    </row>
    <row r="688" spans="1:8" ht="18" customHeight="1">
      <c r="A688" s="13" t="s">
        <v>707</v>
      </c>
      <c r="B688" s="14" t="s">
        <v>625</v>
      </c>
      <c r="C688" s="15">
        <v>61</v>
      </c>
      <c r="D688" s="15">
        <v>63</v>
      </c>
      <c r="E688" s="15">
        <v>124</v>
      </c>
      <c r="F688" s="15">
        <v>64</v>
      </c>
      <c r="G688" s="11" t="s">
        <v>12</v>
      </c>
      <c r="H688" s="11"/>
    </row>
    <row r="689" spans="1:8" ht="18" customHeight="1">
      <c r="A689" s="13" t="s">
        <v>708</v>
      </c>
      <c r="B689" s="14" t="s">
        <v>625</v>
      </c>
      <c r="C689" s="15" t="s">
        <v>14</v>
      </c>
      <c r="D689" s="15" t="s">
        <v>14</v>
      </c>
      <c r="E689" s="15" t="s">
        <v>14</v>
      </c>
      <c r="F689" s="15" t="s">
        <v>12</v>
      </c>
      <c r="G689" s="11" t="s">
        <v>12</v>
      </c>
      <c r="H689" s="11"/>
    </row>
    <row r="690" spans="1:8" ht="18" customHeight="1">
      <c r="A690" s="13" t="s">
        <v>709</v>
      </c>
      <c r="B690" s="14" t="s">
        <v>625</v>
      </c>
      <c r="C690" s="15">
        <v>69</v>
      </c>
      <c r="D690" s="15">
        <v>71</v>
      </c>
      <c r="E690" s="15">
        <v>140</v>
      </c>
      <c r="F690" s="15">
        <v>37</v>
      </c>
      <c r="G690" s="11" t="s">
        <v>12</v>
      </c>
      <c r="H690" s="11"/>
    </row>
    <row r="691" spans="1:248" ht="18" customHeight="1">
      <c r="A691" s="13" t="s">
        <v>710</v>
      </c>
      <c r="B691" s="14" t="s">
        <v>625</v>
      </c>
      <c r="C691" s="15">
        <v>57</v>
      </c>
      <c r="D691" s="15">
        <v>63</v>
      </c>
      <c r="E691" s="15">
        <v>120</v>
      </c>
      <c r="F691" s="15">
        <v>67</v>
      </c>
      <c r="G691" s="11" t="s">
        <v>12</v>
      </c>
      <c r="H691" s="16"/>
      <c r="I691" s="18"/>
      <c r="J691" s="18"/>
      <c r="K691" s="18"/>
      <c r="L691" s="18"/>
      <c r="M691" s="18"/>
      <c r="N691" s="18"/>
      <c r="O691" s="18"/>
      <c r="P691" s="18"/>
      <c r="Q691" s="18"/>
      <c r="R691" s="18"/>
      <c r="S691" s="18"/>
      <c r="T691" s="18"/>
      <c r="U691" s="18"/>
      <c r="V691" s="18"/>
      <c r="W691" s="18"/>
      <c r="X691" s="18"/>
      <c r="Y691" s="18"/>
      <c r="Z691" s="18"/>
      <c r="AA691" s="18"/>
      <c r="AB691" s="18"/>
      <c r="AC691" s="18"/>
      <c r="AD691" s="18"/>
      <c r="AE691" s="18"/>
      <c r="AF691" s="18"/>
      <c r="AG691" s="18"/>
      <c r="AH691" s="18"/>
      <c r="AI691" s="18"/>
      <c r="AJ691" s="18"/>
      <c r="AK691" s="18"/>
      <c r="AL691" s="18"/>
      <c r="AM691" s="18"/>
      <c r="AN691" s="18"/>
      <c r="AO691" s="18"/>
      <c r="AP691" s="18"/>
      <c r="AQ691" s="18"/>
      <c r="AR691" s="18"/>
      <c r="AS691" s="18"/>
      <c r="AT691" s="18"/>
      <c r="AU691" s="18"/>
      <c r="AV691" s="18"/>
      <c r="AW691" s="18"/>
      <c r="AX691" s="18"/>
      <c r="AY691" s="18"/>
      <c r="AZ691" s="18"/>
      <c r="BA691" s="18"/>
      <c r="BB691" s="18"/>
      <c r="BC691" s="18"/>
      <c r="BD691" s="18"/>
      <c r="BE691" s="18"/>
      <c r="BF691" s="18"/>
      <c r="BG691" s="18"/>
      <c r="BH691" s="18"/>
      <c r="BI691" s="18"/>
      <c r="BJ691" s="18"/>
      <c r="BK691" s="18"/>
      <c r="BL691" s="18"/>
      <c r="BM691" s="18"/>
      <c r="BN691" s="18"/>
      <c r="BO691" s="18"/>
      <c r="BP691" s="18"/>
      <c r="BQ691" s="18"/>
      <c r="BR691" s="18"/>
      <c r="BS691" s="18"/>
      <c r="BT691" s="18"/>
      <c r="BU691" s="18"/>
      <c r="BV691" s="18"/>
      <c r="BW691" s="18"/>
      <c r="BX691" s="18"/>
      <c r="BY691" s="18"/>
      <c r="BZ691" s="18"/>
      <c r="CA691" s="18"/>
      <c r="CB691" s="18"/>
      <c r="CC691" s="18"/>
      <c r="CD691" s="18"/>
      <c r="CE691" s="18"/>
      <c r="CF691" s="18"/>
      <c r="CG691" s="18"/>
      <c r="CH691" s="18"/>
      <c r="CI691" s="18"/>
      <c r="CJ691" s="18"/>
      <c r="CK691" s="18"/>
      <c r="CL691" s="18"/>
      <c r="CM691" s="18"/>
      <c r="CN691" s="18"/>
      <c r="CO691" s="18"/>
      <c r="CP691" s="18"/>
      <c r="CQ691" s="18"/>
      <c r="CR691" s="18"/>
      <c r="CS691" s="18"/>
      <c r="CT691" s="18"/>
      <c r="CU691" s="18"/>
      <c r="CV691" s="18"/>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c r="DU691" s="18"/>
      <c r="DV691" s="18"/>
      <c r="DW691" s="18"/>
      <c r="DX691" s="18"/>
      <c r="DY691" s="18"/>
      <c r="DZ691" s="18"/>
      <c r="EA691" s="18"/>
      <c r="EB691" s="18"/>
      <c r="EC691" s="18"/>
      <c r="ED691" s="18"/>
      <c r="EE691" s="18"/>
      <c r="EF691" s="18"/>
      <c r="EG691" s="18"/>
      <c r="EH691" s="18"/>
      <c r="EI691" s="18"/>
      <c r="EJ691" s="18"/>
      <c r="EK691" s="18"/>
      <c r="EL691" s="18"/>
      <c r="EM691" s="18"/>
      <c r="EN691" s="18"/>
      <c r="EO691" s="18"/>
      <c r="EP691" s="18"/>
      <c r="EQ691" s="18"/>
      <c r="ER691" s="18"/>
      <c r="ES691" s="18"/>
      <c r="ET691" s="18"/>
      <c r="EU691" s="18"/>
      <c r="EV691" s="18"/>
      <c r="EW691" s="18"/>
      <c r="EX691" s="18"/>
      <c r="EY691" s="18"/>
      <c r="EZ691" s="18"/>
      <c r="FA691" s="18"/>
      <c r="FB691" s="18"/>
      <c r="FC691" s="18"/>
      <c r="FD691" s="18"/>
      <c r="FE691" s="18"/>
      <c r="FF691" s="18"/>
      <c r="FG691" s="18"/>
      <c r="FH691" s="18"/>
      <c r="FI691" s="18"/>
      <c r="FJ691" s="18"/>
      <c r="FK691" s="18"/>
      <c r="FL691" s="18"/>
      <c r="FM691" s="18"/>
      <c r="FN691" s="18"/>
      <c r="FO691" s="18"/>
      <c r="FP691" s="18"/>
      <c r="FQ691" s="18"/>
      <c r="FR691" s="18"/>
      <c r="FS691" s="18"/>
      <c r="FT691" s="18"/>
      <c r="FU691" s="18"/>
      <c r="FV691" s="18"/>
      <c r="FW691" s="18"/>
      <c r="FX691" s="18"/>
      <c r="FY691" s="18"/>
      <c r="FZ691" s="18"/>
      <c r="GA691" s="18"/>
      <c r="GB691" s="18"/>
      <c r="GC691" s="18"/>
      <c r="GD691" s="18"/>
      <c r="GE691" s="18"/>
      <c r="GF691" s="18"/>
      <c r="GG691" s="18"/>
      <c r="GH691" s="18"/>
      <c r="GI691" s="18"/>
      <c r="GJ691" s="18"/>
      <c r="GK691" s="18"/>
      <c r="GL691" s="18"/>
      <c r="GM691" s="18"/>
      <c r="GN691" s="18"/>
      <c r="GO691" s="18"/>
      <c r="GP691" s="18"/>
      <c r="GQ691" s="18"/>
      <c r="GR691" s="18"/>
      <c r="GS691" s="18"/>
      <c r="GT691" s="18"/>
      <c r="GU691" s="18"/>
      <c r="GV691" s="18"/>
      <c r="GW691" s="18"/>
      <c r="GX691" s="18"/>
      <c r="GY691" s="18"/>
      <c r="GZ691" s="18"/>
      <c r="HA691" s="18"/>
      <c r="HB691" s="18"/>
      <c r="HC691" s="18"/>
      <c r="HD691" s="18"/>
      <c r="HE691" s="18"/>
      <c r="HF691" s="18"/>
      <c r="HG691" s="18"/>
      <c r="HH691" s="18"/>
      <c r="HI691" s="18"/>
      <c r="HJ691" s="18"/>
      <c r="HK691" s="18"/>
      <c r="HL691" s="18"/>
      <c r="HM691" s="18"/>
      <c r="HN691" s="18"/>
      <c r="HO691" s="18"/>
      <c r="HP691" s="18"/>
      <c r="HQ691" s="18"/>
      <c r="HR691" s="18"/>
      <c r="HS691" s="18"/>
      <c r="HT691" s="18"/>
      <c r="HU691" s="1"/>
      <c r="HV691" s="1"/>
      <c r="HW691" s="1"/>
      <c r="HX691" s="1"/>
      <c r="HY691" s="1"/>
      <c r="HZ691" s="1"/>
      <c r="IA691" s="1"/>
      <c r="IB691" s="1"/>
      <c r="IC691" s="1"/>
      <c r="ID691" s="1"/>
      <c r="IE691" s="1"/>
      <c r="IF691" s="1"/>
      <c r="IG691" s="1"/>
      <c r="IH691" s="1"/>
      <c r="II691" s="1"/>
      <c r="IJ691" s="1"/>
      <c r="IK691" s="1"/>
      <c r="IL691" s="1"/>
      <c r="IM691" s="1"/>
      <c r="IN691" s="1"/>
    </row>
    <row r="692" spans="1:248" ht="18" customHeight="1">
      <c r="A692" s="13" t="s">
        <v>711</v>
      </c>
      <c r="B692" s="14" t="s">
        <v>625</v>
      </c>
      <c r="C692" s="15" t="s">
        <v>14</v>
      </c>
      <c r="D692" s="15" t="s">
        <v>14</v>
      </c>
      <c r="E692" s="15" t="s">
        <v>14</v>
      </c>
      <c r="F692" s="15" t="s">
        <v>12</v>
      </c>
      <c r="G692" s="11" t="s">
        <v>12</v>
      </c>
      <c r="H692" s="16"/>
      <c r="I692" s="18"/>
      <c r="J692" s="18"/>
      <c r="K692" s="18"/>
      <c r="L692" s="18"/>
      <c r="M692" s="18"/>
      <c r="N692" s="18"/>
      <c r="O692" s="18"/>
      <c r="P692" s="18"/>
      <c r="Q692" s="18"/>
      <c r="R692" s="18"/>
      <c r="S692" s="18"/>
      <c r="T692" s="18"/>
      <c r="U692" s="18"/>
      <c r="V692" s="18"/>
      <c r="W692" s="18"/>
      <c r="X692" s="18"/>
      <c r="Y692" s="18"/>
      <c r="Z692" s="18"/>
      <c r="AA692" s="18"/>
      <c r="AB692" s="18"/>
      <c r="AC692" s="18"/>
      <c r="AD692" s="18"/>
      <c r="AE692" s="18"/>
      <c r="AF692" s="18"/>
      <c r="AG692" s="18"/>
      <c r="AH692" s="18"/>
      <c r="AI692" s="18"/>
      <c r="AJ692" s="18"/>
      <c r="AK692" s="18"/>
      <c r="AL692" s="18"/>
      <c r="AM692" s="18"/>
      <c r="AN692" s="18"/>
      <c r="AO692" s="18"/>
      <c r="AP692" s="18"/>
      <c r="AQ692" s="18"/>
      <c r="AR692" s="18"/>
      <c r="AS692" s="18"/>
      <c r="AT692" s="18"/>
      <c r="AU692" s="18"/>
      <c r="AV692" s="18"/>
      <c r="AW692" s="18"/>
      <c r="AX692" s="18"/>
      <c r="AY692" s="18"/>
      <c r="AZ692" s="18"/>
      <c r="BA692" s="18"/>
      <c r="BB692" s="18"/>
      <c r="BC692" s="18"/>
      <c r="BD692" s="18"/>
      <c r="BE692" s="18"/>
      <c r="BF692" s="18"/>
      <c r="BG692" s="18"/>
      <c r="BH692" s="18"/>
      <c r="BI692" s="18"/>
      <c r="BJ692" s="18"/>
      <c r="BK692" s="18"/>
      <c r="BL692" s="18"/>
      <c r="BM692" s="18"/>
      <c r="BN692" s="18"/>
      <c r="BO692" s="18"/>
      <c r="BP692" s="18"/>
      <c r="BQ692" s="18"/>
      <c r="BR692" s="18"/>
      <c r="BS692" s="18"/>
      <c r="BT692" s="18"/>
      <c r="BU692" s="18"/>
      <c r="BV692" s="18"/>
      <c r="BW692" s="18"/>
      <c r="BX692" s="18"/>
      <c r="BY692" s="18"/>
      <c r="BZ692" s="18"/>
      <c r="CA692" s="18"/>
      <c r="CB692" s="18"/>
      <c r="CC692" s="18"/>
      <c r="CD692" s="18"/>
      <c r="CE692" s="18"/>
      <c r="CF692" s="18"/>
      <c r="CG692" s="18"/>
      <c r="CH692" s="18"/>
      <c r="CI692" s="18"/>
      <c r="CJ692" s="18"/>
      <c r="CK692" s="18"/>
      <c r="CL692" s="18"/>
      <c r="CM692" s="18"/>
      <c r="CN692" s="18"/>
      <c r="CO692" s="18"/>
      <c r="CP692" s="18"/>
      <c r="CQ692" s="18"/>
      <c r="CR692" s="18"/>
      <c r="CS692" s="18"/>
      <c r="CT692" s="18"/>
      <c r="CU692" s="18"/>
      <c r="CV692" s="18"/>
      <c r="CW692" s="18"/>
      <c r="CX692" s="18"/>
      <c r="CY692" s="18"/>
      <c r="CZ692" s="18"/>
      <c r="DA692" s="18"/>
      <c r="DB692" s="18"/>
      <c r="DC692" s="18"/>
      <c r="DD692" s="18"/>
      <c r="DE692" s="18"/>
      <c r="DF692" s="18"/>
      <c r="DG692" s="18"/>
      <c r="DH692" s="18"/>
      <c r="DI692" s="18"/>
      <c r="DJ692" s="18"/>
      <c r="DK692" s="18"/>
      <c r="DL692" s="18"/>
      <c r="DM692" s="18"/>
      <c r="DN692" s="18"/>
      <c r="DO692" s="18"/>
      <c r="DP692" s="18"/>
      <c r="DQ692" s="18"/>
      <c r="DR692" s="18"/>
      <c r="DS692" s="18"/>
      <c r="DT692" s="18"/>
      <c r="DU692" s="18"/>
      <c r="DV692" s="18"/>
      <c r="DW692" s="18"/>
      <c r="DX692" s="18"/>
      <c r="DY692" s="18"/>
      <c r="DZ692" s="18"/>
      <c r="EA692" s="18"/>
      <c r="EB692" s="18"/>
      <c r="EC692" s="18"/>
      <c r="ED692" s="18"/>
      <c r="EE692" s="18"/>
      <c r="EF692" s="18"/>
      <c r="EG692" s="18"/>
      <c r="EH692" s="18"/>
      <c r="EI692" s="18"/>
      <c r="EJ692" s="18"/>
      <c r="EK692" s="18"/>
      <c r="EL692" s="18"/>
      <c r="EM692" s="18"/>
      <c r="EN692" s="18"/>
      <c r="EO692" s="18"/>
      <c r="EP692" s="18"/>
      <c r="EQ692" s="18"/>
      <c r="ER692" s="18"/>
      <c r="ES692" s="18"/>
      <c r="ET692" s="18"/>
      <c r="EU692" s="18"/>
      <c r="EV692" s="18"/>
      <c r="EW692" s="18"/>
      <c r="EX692" s="18"/>
      <c r="EY692" s="18"/>
      <c r="EZ692" s="18"/>
      <c r="FA692" s="18"/>
      <c r="FB692" s="18"/>
      <c r="FC692" s="18"/>
      <c r="FD692" s="18"/>
      <c r="FE692" s="18"/>
      <c r="FF692" s="18"/>
      <c r="FG692" s="18"/>
      <c r="FH692" s="18"/>
      <c r="FI692" s="18"/>
      <c r="FJ692" s="18"/>
      <c r="FK692" s="18"/>
      <c r="FL692" s="18"/>
      <c r="FM692" s="18"/>
      <c r="FN692" s="18"/>
      <c r="FO692" s="18"/>
      <c r="FP692" s="18"/>
      <c r="FQ692" s="18"/>
      <c r="FR692" s="18"/>
      <c r="FS692" s="18"/>
      <c r="FT692" s="18"/>
      <c r="FU692" s="18"/>
      <c r="FV692" s="18"/>
      <c r="FW692" s="18"/>
      <c r="FX692" s="18"/>
      <c r="FY692" s="18"/>
      <c r="FZ692" s="18"/>
      <c r="GA692" s="18"/>
      <c r="GB692" s="18"/>
      <c r="GC692" s="18"/>
      <c r="GD692" s="18"/>
      <c r="GE692" s="18"/>
      <c r="GF692" s="18"/>
      <c r="GG692" s="18"/>
      <c r="GH692" s="18"/>
      <c r="GI692" s="18"/>
      <c r="GJ692" s="18"/>
      <c r="GK692" s="18"/>
      <c r="GL692" s="18"/>
      <c r="GM692" s="18"/>
      <c r="GN692" s="18"/>
      <c r="GO692" s="18"/>
      <c r="GP692" s="18"/>
      <c r="GQ692" s="18"/>
      <c r="GR692" s="18"/>
      <c r="GS692" s="18"/>
      <c r="GT692" s="18"/>
      <c r="GU692" s="18"/>
      <c r="GV692" s="18"/>
      <c r="GW692" s="18"/>
      <c r="GX692" s="18"/>
      <c r="GY692" s="18"/>
      <c r="GZ692" s="18"/>
      <c r="HA692" s="18"/>
      <c r="HB692" s="18"/>
      <c r="HC692" s="18"/>
      <c r="HD692" s="18"/>
      <c r="HE692" s="18"/>
      <c r="HF692" s="18"/>
      <c r="HG692" s="18"/>
      <c r="HH692" s="18"/>
      <c r="HI692" s="18"/>
      <c r="HJ692" s="18"/>
      <c r="HK692" s="18"/>
      <c r="HL692" s="18"/>
      <c r="HM692" s="18"/>
      <c r="HN692" s="18"/>
      <c r="HO692" s="18"/>
      <c r="HP692" s="18"/>
      <c r="HQ692" s="18"/>
      <c r="HR692" s="18"/>
      <c r="HS692" s="18"/>
      <c r="HT692" s="18"/>
      <c r="HU692" s="1"/>
      <c r="HV692" s="1"/>
      <c r="HW692" s="1"/>
      <c r="HX692" s="1"/>
      <c r="HY692" s="1"/>
      <c r="HZ692" s="1"/>
      <c r="IA692" s="1"/>
      <c r="IB692" s="1"/>
      <c r="IC692" s="1"/>
      <c r="ID692" s="1"/>
      <c r="IE692" s="1"/>
      <c r="IF692" s="1"/>
      <c r="IG692" s="1"/>
      <c r="IH692" s="1"/>
      <c r="II692" s="1"/>
      <c r="IJ692" s="1"/>
      <c r="IK692" s="1"/>
      <c r="IL692" s="1"/>
      <c r="IM692" s="1"/>
      <c r="IN692" s="1"/>
    </row>
    <row r="693" spans="1:248" ht="18" customHeight="1">
      <c r="A693" s="13" t="s">
        <v>712</v>
      </c>
      <c r="B693" s="14" t="s">
        <v>625</v>
      </c>
      <c r="C693" s="15">
        <v>75</v>
      </c>
      <c r="D693" s="15">
        <v>73</v>
      </c>
      <c r="E693" s="15">
        <v>148</v>
      </c>
      <c r="F693" s="15">
        <v>20</v>
      </c>
      <c r="G693" s="11" t="s">
        <v>12</v>
      </c>
      <c r="H693" s="16"/>
      <c r="I693" s="18"/>
      <c r="J693" s="18"/>
      <c r="K693" s="18"/>
      <c r="L693" s="18"/>
      <c r="M693" s="18"/>
      <c r="N693" s="18"/>
      <c r="O693" s="18"/>
      <c r="P693" s="18"/>
      <c r="Q693" s="18"/>
      <c r="R693" s="18"/>
      <c r="S693" s="18"/>
      <c r="T693" s="18"/>
      <c r="U693" s="18"/>
      <c r="V693" s="18"/>
      <c r="W693" s="18"/>
      <c r="X693" s="18"/>
      <c r="Y693" s="18"/>
      <c r="Z693" s="18"/>
      <c r="AA693" s="18"/>
      <c r="AB693" s="18"/>
      <c r="AC693" s="18"/>
      <c r="AD693" s="18"/>
      <c r="AE693" s="18"/>
      <c r="AF693" s="18"/>
      <c r="AG693" s="18"/>
      <c r="AH693" s="18"/>
      <c r="AI693" s="18"/>
      <c r="AJ693" s="18"/>
      <c r="AK693" s="18"/>
      <c r="AL693" s="18"/>
      <c r="AM693" s="18"/>
      <c r="AN693" s="18"/>
      <c r="AO693" s="18"/>
      <c r="AP693" s="18"/>
      <c r="AQ693" s="18"/>
      <c r="AR693" s="18"/>
      <c r="AS693" s="18"/>
      <c r="AT693" s="18"/>
      <c r="AU693" s="18"/>
      <c r="AV693" s="18"/>
      <c r="AW693" s="18"/>
      <c r="AX693" s="18"/>
      <c r="AY693" s="18"/>
      <c r="AZ693" s="18"/>
      <c r="BA693" s="18"/>
      <c r="BB693" s="18"/>
      <c r="BC693" s="18"/>
      <c r="BD693" s="18"/>
      <c r="BE693" s="18"/>
      <c r="BF693" s="18"/>
      <c r="BG693" s="18"/>
      <c r="BH693" s="18"/>
      <c r="BI693" s="18"/>
      <c r="BJ693" s="18"/>
      <c r="BK693" s="18"/>
      <c r="BL693" s="18"/>
      <c r="BM693" s="18"/>
      <c r="BN693" s="18"/>
      <c r="BO693" s="18"/>
      <c r="BP693" s="18"/>
      <c r="BQ693" s="18"/>
      <c r="BR693" s="18"/>
      <c r="BS693" s="18"/>
      <c r="BT693" s="18"/>
      <c r="BU693" s="18"/>
      <c r="BV693" s="18"/>
      <c r="BW693" s="18"/>
      <c r="BX693" s="18"/>
      <c r="BY693" s="18"/>
      <c r="BZ693" s="18"/>
      <c r="CA693" s="18"/>
      <c r="CB693" s="18"/>
      <c r="CC693" s="18"/>
      <c r="CD693" s="18"/>
      <c r="CE693" s="18"/>
      <c r="CF693" s="18"/>
      <c r="CG693" s="18"/>
      <c r="CH693" s="18"/>
      <c r="CI693" s="18"/>
      <c r="CJ693" s="18"/>
      <c r="CK693" s="18"/>
      <c r="CL693" s="18"/>
      <c r="CM693" s="18"/>
      <c r="CN693" s="18"/>
      <c r="CO693" s="18"/>
      <c r="CP693" s="18"/>
      <c r="CQ693" s="18"/>
      <c r="CR693" s="18"/>
      <c r="CS693" s="18"/>
      <c r="CT693" s="18"/>
      <c r="CU693" s="18"/>
      <c r="CV693" s="18"/>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c r="DU693" s="18"/>
      <c r="DV693" s="18"/>
      <c r="DW693" s="18"/>
      <c r="DX693" s="18"/>
      <c r="DY693" s="18"/>
      <c r="DZ693" s="18"/>
      <c r="EA693" s="18"/>
      <c r="EB693" s="18"/>
      <c r="EC693" s="18"/>
      <c r="ED693" s="18"/>
      <c r="EE693" s="18"/>
      <c r="EF693" s="18"/>
      <c r="EG693" s="18"/>
      <c r="EH693" s="18"/>
      <c r="EI693" s="18"/>
      <c r="EJ693" s="18"/>
      <c r="EK693" s="18"/>
      <c r="EL693" s="18"/>
      <c r="EM693" s="18"/>
      <c r="EN693" s="18"/>
      <c r="EO693" s="18"/>
      <c r="EP693" s="18"/>
      <c r="EQ693" s="18"/>
      <c r="ER693" s="18"/>
      <c r="ES693" s="18"/>
      <c r="ET693" s="18"/>
      <c r="EU693" s="18"/>
      <c r="EV693" s="18"/>
      <c r="EW693" s="18"/>
      <c r="EX693" s="18"/>
      <c r="EY693" s="18"/>
      <c r="EZ693" s="18"/>
      <c r="FA693" s="18"/>
      <c r="FB693" s="18"/>
      <c r="FC693" s="18"/>
      <c r="FD693" s="18"/>
      <c r="FE693" s="18"/>
      <c r="FF693" s="18"/>
      <c r="FG693" s="18"/>
      <c r="FH693" s="18"/>
      <c r="FI693" s="18"/>
      <c r="FJ693" s="18"/>
      <c r="FK693" s="18"/>
      <c r="FL693" s="18"/>
      <c r="FM693" s="18"/>
      <c r="FN693" s="18"/>
      <c r="FO693" s="18"/>
      <c r="FP693" s="18"/>
      <c r="FQ693" s="18"/>
      <c r="FR693" s="18"/>
      <c r="FS693" s="18"/>
      <c r="FT693" s="18"/>
      <c r="FU693" s="18"/>
      <c r="FV693" s="18"/>
      <c r="FW693" s="18"/>
      <c r="FX693" s="18"/>
      <c r="FY693" s="18"/>
      <c r="FZ693" s="18"/>
      <c r="GA693" s="18"/>
      <c r="GB693" s="18"/>
      <c r="GC693" s="18"/>
      <c r="GD693" s="18"/>
      <c r="GE693" s="18"/>
      <c r="GF693" s="18"/>
      <c r="GG693" s="18"/>
      <c r="GH693" s="18"/>
      <c r="GI693" s="18"/>
      <c r="GJ693" s="18"/>
      <c r="GK693" s="18"/>
      <c r="GL693" s="18"/>
      <c r="GM693" s="18"/>
      <c r="GN693" s="18"/>
      <c r="GO693" s="18"/>
      <c r="GP693" s="18"/>
      <c r="GQ693" s="18"/>
      <c r="GR693" s="18"/>
      <c r="GS693" s="18"/>
      <c r="GT693" s="18"/>
      <c r="GU693" s="18"/>
      <c r="GV693" s="18"/>
      <c r="GW693" s="18"/>
      <c r="GX693" s="18"/>
      <c r="GY693" s="18"/>
      <c r="GZ693" s="18"/>
      <c r="HA693" s="18"/>
      <c r="HB693" s="18"/>
      <c r="HC693" s="18"/>
      <c r="HD693" s="18"/>
      <c r="HE693" s="18"/>
      <c r="HF693" s="18"/>
      <c r="HG693" s="18"/>
      <c r="HH693" s="18"/>
      <c r="HI693" s="18"/>
      <c r="HJ693" s="18"/>
      <c r="HK693" s="18"/>
      <c r="HL693" s="18"/>
      <c r="HM693" s="18"/>
      <c r="HN693" s="18"/>
      <c r="HO693" s="18"/>
      <c r="HP693" s="18"/>
      <c r="HQ693" s="18"/>
      <c r="HR693" s="18"/>
      <c r="HS693" s="18"/>
      <c r="HT693" s="18"/>
      <c r="HU693" s="1"/>
      <c r="HV693" s="1"/>
      <c r="HW693" s="1"/>
      <c r="HX693" s="1"/>
      <c r="HY693" s="1"/>
      <c r="HZ693" s="1"/>
      <c r="IA693" s="1"/>
      <c r="IB693" s="1"/>
      <c r="IC693" s="1"/>
      <c r="ID693" s="1"/>
      <c r="IE693" s="1"/>
      <c r="IF693" s="1"/>
      <c r="IG693" s="1"/>
      <c r="IH693" s="1"/>
      <c r="II693" s="1"/>
      <c r="IJ693" s="1"/>
      <c r="IK693" s="1"/>
      <c r="IL693" s="1"/>
      <c r="IM693" s="1"/>
      <c r="IN693" s="1"/>
    </row>
    <row r="694" spans="1:8" ht="18" customHeight="1">
      <c r="A694" s="13" t="s">
        <v>713</v>
      </c>
      <c r="B694" s="14" t="s">
        <v>625</v>
      </c>
      <c r="C694" s="15">
        <v>66</v>
      </c>
      <c r="D694" s="15">
        <v>65</v>
      </c>
      <c r="E694" s="15">
        <v>131</v>
      </c>
      <c r="F694" s="15">
        <v>52</v>
      </c>
      <c r="G694" s="11" t="s">
        <v>12</v>
      </c>
      <c r="H694" s="11"/>
    </row>
    <row r="695" spans="1:8" ht="18" customHeight="1">
      <c r="A695" s="13" t="s">
        <v>714</v>
      </c>
      <c r="B695" s="14" t="s">
        <v>625</v>
      </c>
      <c r="C695" s="15">
        <v>70</v>
      </c>
      <c r="D695" s="15">
        <v>60</v>
      </c>
      <c r="E695" s="15">
        <v>130</v>
      </c>
      <c r="F695" s="15">
        <v>53</v>
      </c>
      <c r="G695" s="11" t="s">
        <v>12</v>
      </c>
      <c r="H695" s="11"/>
    </row>
    <row r="696" spans="1:8" ht="18" customHeight="1">
      <c r="A696" s="13" t="s">
        <v>715</v>
      </c>
      <c r="B696" s="14" t="s">
        <v>625</v>
      </c>
      <c r="C696" s="15">
        <v>82</v>
      </c>
      <c r="D696" s="15">
        <v>64</v>
      </c>
      <c r="E696" s="15">
        <v>146</v>
      </c>
      <c r="F696" s="15">
        <v>23</v>
      </c>
      <c r="G696" s="11" t="s">
        <v>12</v>
      </c>
      <c r="H696" s="11"/>
    </row>
    <row r="697" spans="1:8" ht="18" customHeight="1">
      <c r="A697" s="13" t="s">
        <v>716</v>
      </c>
      <c r="B697" s="14" t="s">
        <v>625</v>
      </c>
      <c r="C697" s="15">
        <v>80</v>
      </c>
      <c r="D697" s="15">
        <v>80</v>
      </c>
      <c r="E697" s="15">
        <v>160</v>
      </c>
      <c r="F697" s="15">
        <v>5</v>
      </c>
      <c r="G697" s="11" t="s">
        <v>12</v>
      </c>
      <c r="H697" s="11"/>
    </row>
    <row r="698" spans="1:8" ht="18" customHeight="1">
      <c r="A698" s="13" t="s">
        <v>717</v>
      </c>
      <c r="B698" s="14" t="s">
        <v>625</v>
      </c>
      <c r="C698" s="15">
        <v>77</v>
      </c>
      <c r="D698" s="15">
        <v>74</v>
      </c>
      <c r="E698" s="15">
        <v>151</v>
      </c>
      <c r="F698" s="15">
        <v>16</v>
      </c>
      <c r="G698" s="11" t="s">
        <v>12</v>
      </c>
      <c r="H698" s="11"/>
    </row>
    <row r="699" spans="1:8" ht="18" customHeight="1">
      <c r="A699" s="13" t="s">
        <v>718</v>
      </c>
      <c r="B699" s="14" t="s">
        <v>625</v>
      </c>
      <c r="C699" s="15">
        <v>70</v>
      </c>
      <c r="D699" s="15">
        <v>74</v>
      </c>
      <c r="E699" s="15">
        <v>144</v>
      </c>
      <c r="F699" s="15">
        <v>29</v>
      </c>
      <c r="G699" s="11" t="s">
        <v>12</v>
      </c>
      <c r="H699" s="11"/>
    </row>
    <row r="700" spans="1:8" ht="18" customHeight="1">
      <c r="A700" s="13" t="s">
        <v>719</v>
      </c>
      <c r="B700" s="14" t="s">
        <v>625</v>
      </c>
      <c r="C700" s="15">
        <v>70</v>
      </c>
      <c r="D700" s="15">
        <v>73</v>
      </c>
      <c r="E700" s="15">
        <v>143</v>
      </c>
      <c r="F700" s="15">
        <v>31</v>
      </c>
      <c r="G700" s="11" t="s">
        <v>12</v>
      </c>
      <c r="H700" s="11"/>
    </row>
    <row r="701" spans="1:8" ht="18" customHeight="1">
      <c r="A701" s="13" t="s">
        <v>720</v>
      </c>
      <c r="B701" s="14" t="s">
        <v>721</v>
      </c>
      <c r="C701" s="15" t="s">
        <v>14</v>
      </c>
      <c r="D701" s="15" t="s">
        <v>14</v>
      </c>
      <c r="E701" s="15" t="s">
        <v>14</v>
      </c>
      <c r="F701" s="15" t="s">
        <v>12</v>
      </c>
      <c r="G701" s="11" t="s">
        <v>12</v>
      </c>
      <c r="H701" s="11"/>
    </row>
    <row r="702" spans="1:8" ht="18" customHeight="1">
      <c r="A702" s="13" t="s">
        <v>722</v>
      </c>
      <c r="B702" s="14" t="s">
        <v>721</v>
      </c>
      <c r="C702" s="15" t="s">
        <v>14</v>
      </c>
      <c r="D702" s="15" t="s">
        <v>14</v>
      </c>
      <c r="E702" s="15" t="s">
        <v>14</v>
      </c>
      <c r="F702" s="15" t="s">
        <v>12</v>
      </c>
      <c r="G702" s="11" t="s">
        <v>12</v>
      </c>
      <c r="H702" s="11"/>
    </row>
    <row r="703" spans="1:8" ht="18" customHeight="1">
      <c r="A703" s="13" t="s">
        <v>723</v>
      </c>
      <c r="B703" s="14" t="s">
        <v>721</v>
      </c>
      <c r="C703" s="15">
        <v>70</v>
      </c>
      <c r="D703" s="15">
        <v>62</v>
      </c>
      <c r="E703" s="15">
        <v>132</v>
      </c>
      <c r="F703" s="15">
        <v>2</v>
      </c>
      <c r="G703" s="11" t="s">
        <v>29</v>
      </c>
      <c r="H703" s="11"/>
    </row>
    <row r="704" spans="1:8" ht="18" customHeight="1">
      <c r="A704" s="13" t="s">
        <v>724</v>
      </c>
      <c r="B704" s="14" t="s">
        <v>721</v>
      </c>
      <c r="C704" s="15" t="s">
        <v>14</v>
      </c>
      <c r="D704" s="15" t="s">
        <v>14</v>
      </c>
      <c r="E704" s="15" t="s">
        <v>14</v>
      </c>
      <c r="F704" s="15" t="s">
        <v>12</v>
      </c>
      <c r="G704" s="11" t="s">
        <v>12</v>
      </c>
      <c r="H704" s="11"/>
    </row>
    <row r="705" spans="1:8" ht="18" customHeight="1">
      <c r="A705" s="13" t="s">
        <v>725</v>
      </c>
      <c r="B705" s="14" t="s">
        <v>721</v>
      </c>
      <c r="C705" s="15" t="s">
        <v>14</v>
      </c>
      <c r="D705" s="15" t="s">
        <v>14</v>
      </c>
      <c r="E705" s="15" t="s">
        <v>14</v>
      </c>
      <c r="F705" s="15" t="s">
        <v>12</v>
      </c>
      <c r="G705" s="11" t="s">
        <v>12</v>
      </c>
      <c r="H705" s="11"/>
    </row>
    <row r="706" spans="1:8" ht="18" customHeight="1">
      <c r="A706" s="13" t="s">
        <v>726</v>
      </c>
      <c r="B706" s="14" t="s">
        <v>721</v>
      </c>
      <c r="C706" s="15">
        <v>45</v>
      </c>
      <c r="D706" s="15">
        <v>52</v>
      </c>
      <c r="E706" s="15">
        <v>97</v>
      </c>
      <c r="F706" s="15">
        <v>6</v>
      </c>
      <c r="G706" s="11" t="s">
        <v>12</v>
      </c>
      <c r="H706" s="11"/>
    </row>
    <row r="707" spans="1:8" ht="18" customHeight="1">
      <c r="A707" s="13" t="s">
        <v>727</v>
      </c>
      <c r="B707" s="14" t="s">
        <v>721</v>
      </c>
      <c r="C707" s="15">
        <v>66</v>
      </c>
      <c r="D707" s="15">
        <v>70</v>
      </c>
      <c r="E707" s="15">
        <v>136</v>
      </c>
      <c r="F707" s="15">
        <v>1</v>
      </c>
      <c r="G707" s="11" t="s">
        <v>29</v>
      </c>
      <c r="H707" s="11"/>
    </row>
    <row r="708" spans="1:8" ht="18" customHeight="1">
      <c r="A708" s="13" t="s">
        <v>728</v>
      </c>
      <c r="B708" s="14" t="s">
        <v>721</v>
      </c>
      <c r="C708" s="15">
        <v>63</v>
      </c>
      <c r="D708" s="15">
        <v>61</v>
      </c>
      <c r="E708" s="15">
        <v>124</v>
      </c>
      <c r="F708" s="15">
        <v>3</v>
      </c>
      <c r="G708" s="11" t="s">
        <v>12</v>
      </c>
      <c r="H708" s="11"/>
    </row>
    <row r="709" spans="1:8" ht="18" customHeight="1">
      <c r="A709" s="13" t="s">
        <v>729</v>
      </c>
      <c r="B709" s="14" t="s">
        <v>721</v>
      </c>
      <c r="C709" s="15" t="s">
        <v>14</v>
      </c>
      <c r="D709" s="15" t="s">
        <v>14</v>
      </c>
      <c r="E709" s="15" t="s">
        <v>14</v>
      </c>
      <c r="F709" s="15" t="s">
        <v>12</v>
      </c>
      <c r="G709" s="11" t="s">
        <v>12</v>
      </c>
      <c r="H709" s="11"/>
    </row>
    <row r="710" spans="1:8" ht="18" customHeight="1">
      <c r="A710" s="13" t="s">
        <v>730</v>
      </c>
      <c r="B710" s="14" t="s">
        <v>721</v>
      </c>
      <c r="C710" s="15" t="s">
        <v>14</v>
      </c>
      <c r="D710" s="15" t="s">
        <v>14</v>
      </c>
      <c r="E710" s="15" t="s">
        <v>14</v>
      </c>
      <c r="F710" s="15" t="s">
        <v>12</v>
      </c>
      <c r="G710" s="11" t="s">
        <v>12</v>
      </c>
      <c r="H710" s="11"/>
    </row>
    <row r="711" spans="1:8" ht="18" customHeight="1">
      <c r="A711" s="13" t="s">
        <v>731</v>
      </c>
      <c r="B711" s="14" t="s">
        <v>721</v>
      </c>
      <c r="C711" s="15" t="s">
        <v>14</v>
      </c>
      <c r="D711" s="15" t="s">
        <v>14</v>
      </c>
      <c r="E711" s="15" t="s">
        <v>14</v>
      </c>
      <c r="F711" s="15" t="s">
        <v>12</v>
      </c>
      <c r="G711" s="11" t="s">
        <v>12</v>
      </c>
      <c r="H711" s="11"/>
    </row>
    <row r="712" spans="1:8" ht="18" customHeight="1">
      <c r="A712" s="13" t="s">
        <v>732</v>
      </c>
      <c r="B712" s="14" t="s">
        <v>721</v>
      </c>
      <c r="C712" s="15">
        <v>52</v>
      </c>
      <c r="D712" s="15">
        <v>54</v>
      </c>
      <c r="E712" s="15">
        <v>106</v>
      </c>
      <c r="F712" s="15">
        <v>5</v>
      </c>
      <c r="G712" s="11" t="s">
        <v>12</v>
      </c>
      <c r="H712" s="11"/>
    </row>
    <row r="713" spans="1:8" ht="18" customHeight="1">
      <c r="A713" s="13" t="s">
        <v>733</v>
      </c>
      <c r="B713" s="14" t="s">
        <v>721</v>
      </c>
      <c r="C713" s="15">
        <v>50</v>
      </c>
      <c r="D713" s="15">
        <v>68</v>
      </c>
      <c r="E713" s="15">
        <v>118</v>
      </c>
      <c r="F713" s="15">
        <v>4</v>
      </c>
      <c r="G713" s="11" t="s">
        <v>12</v>
      </c>
      <c r="H713" s="11"/>
    </row>
    <row r="714" spans="1:8" ht="18" customHeight="1">
      <c r="A714" s="13" t="s">
        <v>734</v>
      </c>
      <c r="B714" s="14" t="s">
        <v>735</v>
      </c>
      <c r="C714" s="15">
        <v>55</v>
      </c>
      <c r="D714" s="15">
        <v>58</v>
      </c>
      <c r="E714" s="15">
        <v>113</v>
      </c>
      <c r="F714" s="15">
        <v>20</v>
      </c>
      <c r="G714" s="11" t="s">
        <v>12</v>
      </c>
      <c r="H714" s="11"/>
    </row>
    <row r="715" spans="1:8" ht="18" customHeight="1">
      <c r="A715" s="13" t="s">
        <v>736</v>
      </c>
      <c r="B715" s="14" t="s">
        <v>735</v>
      </c>
      <c r="C715" s="15" t="s">
        <v>14</v>
      </c>
      <c r="D715" s="15" t="s">
        <v>14</v>
      </c>
      <c r="E715" s="15" t="s">
        <v>14</v>
      </c>
      <c r="F715" s="15" t="s">
        <v>12</v>
      </c>
      <c r="G715" s="11" t="s">
        <v>12</v>
      </c>
      <c r="H715" s="11"/>
    </row>
    <row r="716" spans="1:8" ht="18" customHeight="1">
      <c r="A716" s="13" t="s">
        <v>737</v>
      </c>
      <c r="B716" s="14" t="s">
        <v>735</v>
      </c>
      <c r="C716" s="15" t="s">
        <v>14</v>
      </c>
      <c r="D716" s="15" t="s">
        <v>14</v>
      </c>
      <c r="E716" s="15" t="s">
        <v>14</v>
      </c>
      <c r="F716" s="15" t="s">
        <v>12</v>
      </c>
      <c r="G716" s="11" t="s">
        <v>12</v>
      </c>
      <c r="H716" s="11"/>
    </row>
    <row r="717" spans="1:8" ht="18" customHeight="1">
      <c r="A717" s="13" t="s">
        <v>738</v>
      </c>
      <c r="B717" s="14" t="s">
        <v>735</v>
      </c>
      <c r="C717" s="15" t="s">
        <v>14</v>
      </c>
      <c r="D717" s="15" t="s">
        <v>14</v>
      </c>
      <c r="E717" s="15" t="s">
        <v>14</v>
      </c>
      <c r="F717" s="15" t="s">
        <v>12</v>
      </c>
      <c r="G717" s="11" t="s">
        <v>12</v>
      </c>
      <c r="H717" s="11"/>
    </row>
    <row r="718" spans="1:8" ht="18" customHeight="1">
      <c r="A718" s="13" t="s">
        <v>739</v>
      </c>
      <c r="B718" s="14" t="s">
        <v>735</v>
      </c>
      <c r="C718" s="15">
        <v>70</v>
      </c>
      <c r="D718" s="15">
        <v>58</v>
      </c>
      <c r="E718" s="15">
        <v>128</v>
      </c>
      <c r="F718" s="15">
        <v>11</v>
      </c>
      <c r="G718" s="11" t="s">
        <v>12</v>
      </c>
      <c r="H718" s="11"/>
    </row>
    <row r="719" spans="1:226" ht="18" customHeight="1">
      <c r="A719" s="13" t="s">
        <v>740</v>
      </c>
      <c r="B719" s="14" t="s">
        <v>735</v>
      </c>
      <c r="C719" s="15">
        <v>76</v>
      </c>
      <c r="D719" s="15">
        <v>62</v>
      </c>
      <c r="E719" s="15">
        <v>138</v>
      </c>
      <c r="F719" s="15">
        <v>8</v>
      </c>
      <c r="G719" s="11" t="s">
        <v>12</v>
      </c>
      <c r="H719" s="25"/>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row>
    <row r="720" spans="1:8" ht="18" customHeight="1">
      <c r="A720" s="13" t="s">
        <v>741</v>
      </c>
      <c r="B720" s="14" t="s">
        <v>735</v>
      </c>
      <c r="C720" s="15">
        <v>59</v>
      </c>
      <c r="D720" s="15">
        <v>62</v>
      </c>
      <c r="E720" s="15">
        <v>121</v>
      </c>
      <c r="F720" s="15">
        <v>17</v>
      </c>
      <c r="G720" s="11" t="s">
        <v>12</v>
      </c>
      <c r="H720" s="11"/>
    </row>
    <row r="721" spans="1:8" ht="18" customHeight="1">
      <c r="A721" s="13" t="s">
        <v>742</v>
      </c>
      <c r="B721" s="14" t="s">
        <v>735</v>
      </c>
      <c r="C721" s="15" t="s">
        <v>14</v>
      </c>
      <c r="D721" s="15" t="s">
        <v>14</v>
      </c>
      <c r="E721" s="15" t="s">
        <v>14</v>
      </c>
      <c r="F721" s="15" t="s">
        <v>12</v>
      </c>
      <c r="G721" s="11" t="s">
        <v>12</v>
      </c>
      <c r="H721" s="11"/>
    </row>
    <row r="722" spans="1:8" ht="18" customHeight="1">
      <c r="A722" s="13" t="s">
        <v>743</v>
      </c>
      <c r="B722" s="14" t="s">
        <v>735</v>
      </c>
      <c r="C722" s="15">
        <v>45</v>
      </c>
      <c r="D722" s="15">
        <v>60</v>
      </c>
      <c r="E722" s="15">
        <v>105</v>
      </c>
      <c r="F722" s="15">
        <v>23</v>
      </c>
      <c r="G722" s="11" t="s">
        <v>12</v>
      </c>
      <c r="H722" s="11"/>
    </row>
    <row r="723" spans="1:8" ht="18" customHeight="1">
      <c r="A723" s="13" t="s">
        <v>744</v>
      </c>
      <c r="B723" s="14" t="s">
        <v>735</v>
      </c>
      <c r="C723" s="15" t="s">
        <v>14</v>
      </c>
      <c r="D723" s="15" t="s">
        <v>14</v>
      </c>
      <c r="E723" s="15" t="s">
        <v>14</v>
      </c>
      <c r="F723" s="15" t="s">
        <v>12</v>
      </c>
      <c r="G723" s="11" t="s">
        <v>12</v>
      </c>
      <c r="H723" s="11"/>
    </row>
    <row r="724" spans="1:8" ht="18" customHeight="1">
      <c r="A724" s="13" t="s">
        <v>745</v>
      </c>
      <c r="B724" s="14" t="s">
        <v>735</v>
      </c>
      <c r="C724" s="15">
        <v>75</v>
      </c>
      <c r="D724" s="15">
        <v>76</v>
      </c>
      <c r="E724" s="15">
        <v>151</v>
      </c>
      <c r="F724" s="15">
        <v>5</v>
      </c>
      <c r="G724" s="11" t="s">
        <v>12</v>
      </c>
      <c r="H724" s="11"/>
    </row>
    <row r="725" spans="1:8" ht="18" customHeight="1">
      <c r="A725" s="13" t="s">
        <v>746</v>
      </c>
      <c r="B725" s="14" t="s">
        <v>735</v>
      </c>
      <c r="C725" s="15">
        <v>53</v>
      </c>
      <c r="D725" s="15">
        <v>56</v>
      </c>
      <c r="E725" s="15">
        <v>109</v>
      </c>
      <c r="F725" s="15">
        <v>21</v>
      </c>
      <c r="G725" s="11" t="s">
        <v>12</v>
      </c>
      <c r="H725" s="11"/>
    </row>
    <row r="726" spans="1:8" ht="18" customHeight="1">
      <c r="A726" s="13" t="s">
        <v>747</v>
      </c>
      <c r="B726" s="14" t="s">
        <v>735</v>
      </c>
      <c r="C726" s="15">
        <v>56</v>
      </c>
      <c r="D726" s="15">
        <v>50</v>
      </c>
      <c r="E726" s="15">
        <v>106</v>
      </c>
      <c r="F726" s="15">
        <v>22</v>
      </c>
      <c r="G726" s="11" t="s">
        <v>12</v>
      </c>
      <c r="H726" s="11"/>
    </row>
    <row r="727" spans="1:8" ht="18" customHeight="1">
      <c r="A727" s="13" t="s">
        <v>748</v>
      </c>
      <c r="B727" s="14" t="s">
        <v>735</v>
      </c>
      <c r="C727" s="15">
        <v>56</v>
      </c>
      <c r="D727" s="15">
        <v>66</v>
      </c>
      <c r="E727" s="15">
        <v>122</v>
      </c>
      <c r="F727" s="15">
        <v>16</v>
      </c>
      <c r="G727" s="11" t="s">
        <v>12</v>
      </c>
      <c r="H727" s="11"/>
    </row>
    <row r="728" spans="1:226" ht="18" customHeight="1">
      <c r="A728" s="13" t="s">
        <v>749</v>
      </c>
      <c r="B728" s="14" t="s">
        <v>735</v>
      </c>
      <c r="C728" s="15">
        <v>80</v>
      </c>
      <c r="D728" s="15">
        <v>77</v>
      </c>
      <c r="E728" s="15">
        <v>157</v>
      </c>
      <c r="F728" s="15">
        <v>2</v>
      </c>
      <c r="G728" s="11" t="s">
        <v>29</v>
      </c>
      <c r="H728" s="25"/>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row>
    <row r="729" spans="1:8" ht="18" customHeight="1">
      <c r="A729" s="13" t="s">
        <v>750</v>
      </c>
      <c r="B729" s="14" t="s">
        <v>735</v>
      </c>
      <c r="C729" s="15" t="s">
        <v>14</v>
      </c>
      <c r="D729" s="15" t="s">
        <v>14</v>
      </c>
      <c r="E729" s="15" t="s">
        <v>14</v>
      </c>
      <c r="F729" s="15" t="s">
        <v>12</v>
      </c>
      <c r="G729" s="11" t="s">
        <v>12</v>
      </c>
      <c r="H729" s="11"/>
    </row>
    <row r="730" spans="1:8" ht="18" customHeight="1">
      <c r="A730" s="13" t="s">
        <v>751</v>
      </c>
      <c r="B730" s="14" t="s">
        <v>735</v>
      </c>
      <c r="C730" s="15" t="s">
        <v>14</v>
      </c>
      <c r="D730" s="15" t="s">
        <v>14</v>
      </c>
      <c r="E730" s="15" t="s">
        <v>14</v>
      </c>
      <c r="F730" s="15" t="s">
        <v>12</v>
      </c>
      <c r="G730" s="11" t="s">
        <v>12</v>
      </c>
      <c r="H730" s="11"/>
    </row>
    <row r="731" spans="1:8" ht="18" customHeight="1">
      <c r="A731" s="13" t="s">
        <v>752</v>
      </c>
      <c r="B731" s="14" t="s">
        <v>735</v>
      </c>
      <c r="C731" s="15">
        <v>63</v>
      </c>
      <c r="D731" s="15">
        <v>71</v>
      </c>
      <c r="E731" s="15">
        <v>134</v>
      </c>
      <c r="F731" s="15">
        <v>9</v>
      </c>
      <c r="G731" s="11" t="s">
        <v>12</v>
      </c>
      <c r="H731" s="11"/>
    </row>
    <row r="732" spans="1:8" ht="18" customHeight="1">
      <c r="A732" s="13" t="s">
        <v>753</v>
      </c>
      <c r="B732" s="14" t="s">
        <v>735</v>
      </c>
      <c r="C732" s="15">
        <v>68</v>
      </c>
      <c r="D732" s="15">
        <v>78</v>
      </c>
      <c r="E732" s="15">
        <v>146</v>
      </c>
      <c r="F732" s="15">
        <v>7</v>
      </c>
      <c r="G732" s="11" t="s">
        <v>12</v>
      </c>
      <c r="H732" s="11"/>
    </row>
    <row r="733" spans="1:8" ht="18" customHeight="1">
      <c r="A733" s="13" t="s">
        <v>754</v>
      </c>
      <c r="B733" s="14" t="s">
        <v>735</v>
      </c>
      <c r="C733" s="15" t="s">
        <v>14</v>
      </c>
      <c r="D733" s="15" t="s">
        <v>14</v>
      </c>
      <c r="E733" s="15" t="s">
        <v>14</v>
      </c>
      <c r="F733" s="15" t="s">
        <v>12</v>
      </c>
      <c r="G733" s="11" t="s">
        <v>12</v>
      </c>
      <c r="H733" s="11"/>
    </row>
    <row r="734" spans="1:8" ht="18" customHeight="1">
      <c r="A734" s="13" t="s">
        <v>755</v>
      </c>
      <c r="B734" s="14" t="s">
        <v>735</v>
      </c>
      <c r="C734" s="15">
        <v>76</v>
      </c>
      <c r="D734" s="15">
        <v>81</v>
      </c>
      <c r="E734" s="15">
        <v>157</v>
      </c>
      <c r="F734" s="15">
        <v>2</v>
      </c>
      <c r="G734" s="11" t="s">
        <v>29</v>
      </c>
      <c r="H734" s="11"/>
    </row>
    <row r="735" spans="1:8" ht="18" customHeight="1">
      <c r="A735" s="13" t="s">
        <v>756</v>
      </c>
      <c r="B735" s="14" t="s">
        <v>735</v>
      </c>
      <c r="C735" s="15" t="s">
        <v>14</v>
      </c>
      <c r="D735" s="15" t="s">
        <v>14</v>
      </c>
      <c r="E735" s="15" t="s">
        <v>14</v>
      </c>
      <c r="F735" s="15" t="s">
        <v>12</v>
      </c>
      <c r="G735" s="11" t="s">
        <v>12</v>
      </c>
      <c r="H735" s="11"/>
    </row>
    <row r="736" spans="1:8" ht="18" customHeight="1">
      <c r="A736" s="13" t="s">
        <v>757</v>
      </c>
      <c r="B736" s="14" t="s">
        <v>735</v>
      </c>
      <c r="C736" s="15">
        <v>56</v>
      </c>
      <c r="D736" s="15">
        <v>69</v>
      </c>
      <c r="E736" s="15">
        <v>125</v>
      </c>
      <c r="F736" s="15">
        <v>14</v>
      </c>
      <c r="G736" s="11" t="s">
        <v>12</v>
      </c>
      <c r="H736" s="11"/>
    </row>
    <row r="737" spans="1:8" ht="18" customHeight="1">
      <c r="A737" s="13" t="s">
        <v>758</v>
      </c>
      <c r="B737" s="14" t="s">
        <v>735</v>
      </c>
      <c r="C737" s="15">
        <v>83</v>
      </c>
      <c r="D737" s="15">
        <v>88</v>
      </c>
      <c r="E737" s="15">
        <v>171</v>
      </c>
      <c r="F737" s="15">
        <v>1</v>
      </c>
      <c r="G737" s="11" t="s">
        <v>29</v>
      </c>
      <c r="H737" s="11"/>
    </row>
    <row r="738" spans="1:8" ht="18" customHeight="1">
      <c r="A738" s="13" t="s">
        <v>759</v>
      </c>
      <c r="B738" s="14" t="s">
        <v>735</v>
      </c>
      <c r="C738" s="15" t="s">
        <v>14</v>
      </c>
      <c r="D738" s="15" t="s">
        <v>14</v>
      </c>
      <c r="E738" s="15" t="s">
        <v>14</v>
      </c>
      <c r="F738" s="15" t="s">
        <v>12</v>
      </c>
      <c r="G738" s="11" t="s">
        <v>12</v>
      </c>
      <c r="H738" s="11"/>
    </row>
    <row r="739" spans="1:8" ht="18" customHeight="1">
      <c r="A739" s="13" t="s">
        <v>760</v>
      </c>
      <c r="B739" s="14" t="s">
        <v>735</v>
      </c>
      <c r="C739" s="15" t="s">
        <v>14</v>
      </c>
      <c r="D739" s="15" t="s">
        <v>14</v>
      </c>
      <c r="E739" s="15" t="s">
        <v>14</v>
      </c>
      <c r="F739" s="15" t="s">
        <v>12</v>
      </c>
      <c r="G739" s="11" t="s">
        <v>12</v>
      </c>
      <c r="H739" s="11"/>
    </row>
    <row r="740" spans="1:8" ht="18" customHeight="1">
      <c r="A740" s="13" t="s">
        <v>761</v>
      </c>
      <c r="B740" s="14" t="s">
        <v>735</v>
      </c>
      <c r="C740" s="15">
        <v>59</v>
      </c>
      <c r="D740" s="15">
        <v>75</v>
      </c>
      <c r="E740" s="15">
        <v>134</v>
      </c>
      <c r="F740" s="15">
        <v>9</v>
      </c>
      <c r="G740" s="11" t="s">
        <v>12</v>
      </c>
      <c r="H740" s="11"/>
    </row>
    <row r="741" spans="1:8" ht="18" customHeight="1">
      <c r="A741" s="13" t="s">
        <v>762</v>
      </c>
      <c r="B741" s="14" t="s">
        <v>735</v>
      </c>
      <c r="C741" s="15">
        <v>59</v>
      </c>
      <c r="D741" s="15">
        <v>68</v>
      </c>
      <c r="E741" s="15">
        <v>127</v>
      </c>
      <c r="F741" s="15">
        <v>12</v>
      </c>
      <c r="G741" s="11" t="s">
        <v>12</v>
      </c>
      <c r="H741" s="11"/>
    </row>
    <row r="742" spans="1:8" ht="18" customHeight="1">
      <c r="A742" s="13" t="s">
        <v>763</v>
      </c>
      <c r="B742" s="14" t="s">
        <v>735</v>
      </c>
      <c r="C742" s="15">
        <v>65</v>
      </c>
      <c r="D742" s="15">
        <v>58</v>
      </c>
      <c r="E742" s="15">
        <v>123</v>
      </c>
      <c r="F742" s="15">
        <v>15</v>
      </c>
      <c r="G742" s="11" t="s">
        <v>12</v>
      </c>
      <c r="H742" s="11"/>
    </row>
    <row r="743" spans="1:8" ht="18" customHeight="1">
      <c r="A743" s="13" t="s">
        <v>764</v>
      </c>
      <c r="B743" s="14" t="s">
        <v>735</v>
      </c>
      <c r="C743" s="15" t="s">
        <v>14</v>
      </c>
      <c r="D743" s="15" t="s">
        <v>14</v>
      </c>
      <c r="E743" s="15" t="s">
        <v>14</v>
      </c>
      <c r="F743" s="15" t="s">
        <v>12</v>
      </c>
      <c r="G743" s="11" t="s">
        <v>12</v>
      </c>
      <c r="H743" s="11"/>
    </row>
    <row r="744" spans="1:8" ht="18" customHeight="1">
      <c r="A744" s="13" t="s">
        <v>765</v>
      </c>
      <c r="B744" s="14" t="s">
        <v>735</v>
      </c>
      <c r="C744" s="15">
        <v>56</v>
      </c>
      <c r="D744" s="15">
        <v>70</v>
      </c>
      <c r="E744" s="15">
        <v>126</v>
      </c>
      <c r="F744" s="15">
        <v>13</v>
      </c>
      <c r="G744" s="11" t="s">
        <v>12</v>
      </c>
      <c r="H744" s="11"/>
    </row>
    <row r="745" spans="1:8" ht="18" customHeight="1">
      <c r="A745" s="13" t="s">
        <v>766</v>
      </c>
      <c r="B745" s="14" t="s">
        <v>735</v>
      </c>
      <c r="C745" s="15">
        <v>53</v>
      </c>
      <c r="D745" s="15">
        <v>67</v>
      </c>
      <c r="E745" s="15">
        <v>120</v>
      </c>
      <c r="F745" s="15">
        <v>18</v>
      </c>
      <c r="G745" s="11" t="s">
        <v>12</v>
      </c>
      <c r="H745" s="11"/>
    </row>
    <row r="746" spans="1:8" ht="18" customHeight="1">
      <c r="A746" s="13" t="s">
        <v>767</v>
      </c>
      <c r="B746" s="14" t="s">
        <v>735</v>
      </c>
      <c r="C746" s="15">
        <v>71</v>
      </c>
      <c r="D746" s="15">
        <v>78</v>
      </c>
      <c r="E746" s="15">
        <v>149</v>
      </c>
      <c r="F746" s="15">
        <v>6</v>
      </c>
      <c r="G746" s="11" t="s">
        <v>12</v>
      </c>
      <c r="H746" s="11"/>
    </row>
    <row r="747" spans="1:8" ht="18" customHeight="1">
      <c r="A747" s="13" t="s">
        <v>768</v>
      </c>
      <c r="B747" s="14" t="s">
        <v>735</v>
      </c>
      <c r="C747" s="15" t="s">
        <v>14</v>
      </c>
      <c r="D747" s="15" t="s">
        <v>14</v>
      </c>
      <c r="E747" s="15" t="s">
        <v>14</v>
      </c>
      <c r="F747" s="15" t="s">
        <v>12</v>
      </c>
      <c r="G747" s="11" t="s">
        <v>12</v>
      </c>
      <c r="H747" s="11"/>
    </row>
    <row r="748" spans="1:8" ht="18" customHeight="1">
      <c r="A748" s="13" t="s">
        <v>769</v>
      </c>
      <c r="B748" s="14" t="s">
        <v>735</v>
      </c>
      <c r="C748" s="15">
        <v>79</v>
      </c>
      <c r="D748" s="15">
        <v>73</v>
      </c>
      <c r="E748" s="15">
        <v>152</v>
      </c>
      <c r="F748" s="15">
        <v>4</v>
      </c>
      <c r="G748" s="11" t="s">
        <v>12</v>
      </c>
      <c r="H748" s="11"/>
    </row>
    <row r="749" spans="1:8" ht="18" customHeight="1">
      <c r="A749" s="13" t="s">
        <v>770</v>
      </c>
      <c r="B749" s="14" t="s">
        <v>735</v>
      </c>
      <c r="C749" s="15">
        <v>53</v>
      </c>
      <c r="D749" s="15">
        <v>65</v>
      </c>
      <c r="E749" s="15">
        <v>118</v>
      </c>
      <c r="F749" s="15">
        <v>19</v>
      </c>
      <c r="G749" s="11" t="s">
        <v>12</v>
      </c>
      <c r="H749" s="11"/>
    </row>
    <row r="750" spans="1:226" ht="18" customHeight="1">
      <c r="A750" s="13" t="s">
        <v>771</v>
      </c>
      <c r="B750" s="14" t="s">
        <v>735</v>
      </c>
      <c r="C750" s="15" t="s">
        <v>14</v>
      </c>
      <c r="D750" s="15" t="s">
        <v>14</v>
      </c>
      <c r="E750" s="15" t="s">
        <v>14</v>
      </c>
      <c r="F750" s="15" t="s">
        <v>12</v>
      </c>
      <c r="G750" s="11" t="s">
        <v>12</v>
      </c>
      <c r="H750" s="22"/>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c r="BM750" s="23"/>
      <c r="BN750" s="23"/>
      <c r="BO750" s="23"/>
      <c r="BP750" s="23"/>
      <c r="BQ750" s="23"/>
      <c r="BR750" s="23"/>
      <c r="BS750" s="23"/>
      <c r="BT750" s="23"/>
      <c r="BU750" s="23"/>
      <c r="BV750" s="23"/>
      <c r="BW750" s="23"/>
      <c r="BX750" s="23"/>
      <c r="BY750" s="23"/>
      <c r="BZ750" s="23"/>
      <c r="CA750" s="23"/>
      <c r="CB750" s="23"/>
      <c r="CC750" s="23"/>
      <c r="CD750" s="23"/>
      <c r="CE750" s="23"/>
      <c r="CF750" s="23"/>
      <c r="CG750" s="23"/>
      <c r="CH750" s="23"/>
      <c r="CI750" s="23"/>
      <c r="CJ750" s="23"/>
      <c r="CK750" s="23"/>
      <c r="CL750" s="23"/>
      <c r="CM750" s="23"/>
      <c r="CN750" s="23"/>
      <c r="CO750" s="23"/>
      <c r="CP750" s="23"/>
      <c r="CQ750" s="23"/>
      <c r="CR750" s="23"/>
      <c r="CS750" s="23"/>
      <c r="CT750" s="23"/>
      <c r="CU750" s="23"/>
      <c r="CV750" s="23"/>
      <c r="CW750" s="23"/>
      <c r="CX750" s="23"/>
      <c r="CY750" s="23"/>
      <c r="CZ750" s="23"/>
      <c r="DA750" s="23"/>
      <c r="DB750" s="23"/>
      <c r="DC750" s="23"/>
      <c r="DD750" s="23"/>
      <c r="DE750" s="23"/>
      <c r="DF750" s="23"/>
      <c r="DG750" s="23"/>
      <c r="DH750" s="23"/>
      <c r="DI750" s="23"/>
      <c r="DJ750" s="23"/>
      <c r="DK750" s="23"/>
      <c r="DL750" s="23"/>
      <c r="DM750" s="23"/>
      <c r="DN750" s="23"/>
      <c r="DO750" s="23"/>
      <c r="DP750" s="23"/>
      <c r="DQ750" s="23"/>
      <c r="DR750" s="23"/>
      <c r="DS750" s="23"/>
      <c r="DT750" s="23"/>
      <c r="DU750" s="23"/>
      <c r="DV750" s="23"/>
      <c r="DW750" s="23"/>
      <c r="DX750" s="23"/>
      <c r="DY750" s="23"/>
      <c r="DZ750" s="23"/>
      <c r="EA750" s="23"/>
      <c r="EB750" s="23"/>
      <c r="EC750" s="23"/>
      <c r="ED750" s="23"/>
      <c r="EE750" s="23"/>
      <c r="EF750" s="23"/>
      <c r="EG750" s="23"/>
      <c r="EH750" s="23"/>
      <c r="EI750" s="23"/>
      <c r="EJ750" s="23"/>
      <c r="EK750" s="23"/>
      <c r="EL750" s="23"/>
      <c r="EM750" s="23"/>
      <c r="EN750" s="23"/>
      <c r="EO750" s="23"/>
      <c r="EP750" s="23"/>
      <c r="EQ750" s="23"/>
      <c r="ER750" s="23"/>
      <c r="ES750" s="23"/>
      <c r="ET750" s="23"/>
      <c r="EU750" s="23"/>
      <c r="EV750" s="23"/>
      <c r="EW750" s="23"/>
      <c r="EX750" s="23"/>
      <c r="EY750" s="23"/>
      <c r="EZ750" s="23"/>
      <c r="FA750" s="23"/>
      <c r="FB750" s="23"/>
      <c r="FC750" s="23"/>
      <c r="FD750" s="23"/>
      <c r="FE750" s="23"/>
      <c r="FF750" s="23"/>
      <c r="FG750" s="23"/>
      <c r="FH750" s="23"/>
      <c r="FI750" s="23"/>
      <c r="FJ750" s="23"/>
      <c r="FK750" s="23"/>
      <c r="FL750" s="23"/>
      <c r="FM750" s="23"/>
      <c r="FN750" s="23"/>
      <c r="FO750" s="23"/>
      <c r="FP750" s="23"/>
      <c r="FQ750" s="23"/>
      <c r="FR750" s="23"/>
      <c r="FS750" s="23"/>
      <c r="FT750" s="23"/>
      <c r="FU750" s="23"/>
      <c r="FV750" s="23"/>
      <c r="FW750" s="23"/>
      <c r="FX750" s="23"/>
      <c r="FY750" s="23"/>
      <c r="FZ750" s="23"/>
      <c r="GA750" s="23"/>
      <c r="GB750" s="23"/>
      <c r="GC750" s="23"/>
      <c r="GD750" s="23"/>
      <c r="GE750" s="23"/>
      <c r="GF750" s="23"/>
      <c r="GG750" s="23"/>
      <c r="GH750" s="23"/>
      <c r="GI750" s="23"/>
      <c r="GJ750" s="23"/>
      <c r="GK750" s="23"/>
      <c r="GL750" s="23"/>
      <c r="GM750" s="23"/>
      <c r="GN750" s="23"/>
      <c r="GO750" s="23"/>
      <c r="GP750" s="23"/>
      <c r="GQ750" s="23"/>
      <c r="GR750" s="23"/>
      <c r="GS750" s="23"/>
      <c r="GT750" s="23"/>
      <c r="GU750" s="23"/>
      <c r="GV750" s="23"/>
      <c r="GW750" s="23"/>
      <c r="GX750" s="23"/>
      <c r="GY750" s="23"/>
      <c r="GZ750" s="23"/>
      <c r="HA750" s="23"/>
      <c r="HB750" s="23"/>
      <c r="HC750" s="23"/>
      <c r="HD750" s="23"/>
      <c r="HE750" s="23"/>
      <c r="HF750" s="23"/>
      <c r="HG750" s="23"/>
      <c r="HH750" s="23"/>
      <c r="HI750" s="23"/>
      <c r="HJ750" s="23"/>
      <c r="HK750" s="23"/>
      <c r="HL750" s="23"/>
      <c r="HM750" s="23"/>
      <c r="HN750" s="23"/>
      <c r="HO750" s="23"/>
      <c r="HP750" s="23"/>
      <c r="HQ750" s="23"/>
      <c r="HR750" s="23"/>
    </row>
    <row r="751" spans="1:8" ht="18" customHeight="1">
      <c r="A751" s="13" t="s">
        <v>772</v>
      </c>
      <c r="B751" s="14" t="s">
        <v>773</v>
      </c>
      <c r="C751" s="15">
        <v>81</v>
      </c>
      <c r="D751" s="15">
        <v>83</v>
      </c>
      <c r="E751" s="15">
        <v>164</v>
      </c>
      <c r="F751" s="15">
        <v>1</v>
      </c>
      <c r="G751" s="11" t="s">
        <v>29</v>
      </c>
      <c r="H751" s="11"/>
    </row>
    <row r="752" spans="1:226" ht="18" customHeight="1">
      <c r="A752" s="13" t="s">
        <v>774</v>
      </c>
      <c r="B752" s="14" t="s">
        <v>773</v>
      </c>
      <c r="C752" s="15">
        <v>56</v>
      </c>
      <c r="D752" s="15">
        <v>68</v>
      </c>
      <c r="E752" s="15">
        <v>124</v>
      </c>
      <c r="F752" s="15">
        <v>4</v>
      </c>
      <c r="G752" s="11" t="s">
        <v>12</v>
      </c>
      <c r="H752" s="22"/>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c r="BM752" s="23"/>
      <c r="BN752" s="23"/>
      <c r="BO752" s="23"/>
      <c r="BP752" s="23"/>
      <c r="BQ752" s="23"/>
      <c r="BR752" s="23"/>
      <c r="BS752" s="23"/>
      <c r="BT752" s="23"/>
      <c r="BU752" s="23"/>
      <c r="BV752" s="23"/>
      <c r="BW752" s="23"/>
      <c r="BX752" s="23"/>
      <c r="BY752" s="23"/>
      <c r="BZ752" s="23"/>
      <c r="CA752" s="23"/>
      <c r="CB752" s="23"/>
      <c r="CC752" s="23"/>
      <c r="CD752" s="23"/>
      <c r="CE752" s="23"/>
      <c r="CF752" s="23"/>
      <c r="CG752" s="23"/>
      <c r="CH752" s="23"/>
      <c r="CI752" s="23"/>
      <c r="CJ752" s="23"/>
      <c r="CK752" s="23"/>
      <c r="CL752" s="23"/>
      <c r="CM752" s="23"/>
      <c r="CN752" s="23"/>
      <c r="CO752" s="23"/>
      <c r="CP752" s="23"/>
      <c r="CQ752" s="23"/>
      <c r="CR752" s="23"/>
      <c r="CS752" s="23"/>
      <c r="CT752" s="23"/>
      <c r="CU752" s="23"/>
      <c r="CV752" s="23"/>
      <c r="CW752" s="23"/>
      <c r="CX752" s="23"/>
      <c r="CY752" s="23"/>
      <c r="CZ752" s="23"/>
      <c r="DA752" s="23"/>
      <c r="DB752" s="23"/>
      <c r="DC752" s="23"/>
      <c r="DD752" s="23"/>
      <c r="DE752" s="23"/>
      <c r="DF752" s="23"/>
      <c r="DG752" s="23"/>
      <c r="DH752" s="23"/>
      <c r="DI752" s="23"/>
      <c r="DJ752" s="23"/>
      <c r="DK752" s="23"/>
      <c r="DL752" s="23"/>
      <c r="DM752" s="23"/>
      <c r="DN752" s="23"/>
      <c r="DO752" s="23"/>
      <c r="DP752" s="23"/>
      <c r="DQ752" s="23"/>
      <c r="DR752" s="23"/>
      <c r="DS752" s="23"/>
      <c r="DT752" s="23"/>
      <c r="DU752" s="23"/>
      <c r="DV752" s="23"/>
      <c r="DW752" s="23"/>
      <c r="DX752" s="23"/>
      <c r="DY752" s="23"/>
      <c r="DZ752" s="23"/>
      <c r="EA752" s="23"/>
      <c r="EB752" s="23"/>
      <c r="EC752" s="23"/>
      <c r="ED752" s="23"/>
      <c r="EE752" s="23"/>
      <c r="EF752" s="23"/>
      <c r="EG752" s="23"/>
      <c r="EH752" s="23"/>
      <c r="EI752" s="23"/>
      <c r="EJ752" s="23"/>
      <c r="EK752" s="23"/>
      <c r="EL752" s="23"/>
      <c r="EM752" s="23"/>
      <c r="EN752" s="23"/>
      <c r="EO752" s="23"/>
      <c r="EP752" s="23"/>
      <c r="EQ752" s="23"/>
      <c r="ER752" s="23"/>
      <c r="ES752" s="23"/>
      <c r="ET752" s="23"/>
      <c r="EU752" s="23"/>
      <c r="EV752" s="23"/>
      <c r="EW752" s="23"/>
      <c r="EX752" s="23"/>
      <c r="EY752" s="23"/>
      <c r="EZ752" s="23"/>
      <c r="FA752" s="23"/>
      <c r="FB752" s="23"/>
      <c r="FC752" s="23"/>
      <c r="FD752" s="23"/>
      <c r="FE752" s="23"/>
      <c r="FF752" s="23"/>
      <c r="FG752" s="23"/>
      <c r="FH752" s="23"/>
      <c r="FI752" s="23"/>
      <c r="FJ752" s="23"/>
      <c r="FK752" s="23"/>
      <c r="FL752" s="23"/>
      <c r="FM752" s="23"/>
      <c r="FN752" s="23"/>
      <c r="FO752" s="23"/>
      <c r="FP752" s="23"/>
      <c r="FQ752" s="23"/>
      <c r="FR752" s="23"/>
      <c r="FS752" s="23"/>
      <c r="FT752" s="23"/>
      <c r="FU752" s="23"/>
      <c r="FV752" s="23"/>
      <c r="FW752" s="23"/>
      <c r="FX752" s="23"/>
      <c r="FY752" s="23"/>
      <c r="FZ752" s="23"/>
      <c r="GA752" s="23"/>
      <c r="GB752" s="23"/>
      <c r="GC752" s="23"/>
      <c r="GD752" s="23"/>
      <c r="GE752" s="23"/>
      <c r="GF752" s="23"/>
      <c r="GG752" s="23"/>
      <c r="GH752" s="23"/>
      <c r="GI752" s="23"/>
      <c r="GJ752" s="23"/>
      <c r="GK752" s="23"/>
      <c r="GL752" s="23"/>
      <c r="GM752" s="23"/>
      <c r="GN752" s="23"/>
      <c r="GO752" s="23"/>
      <c r="GP752" s="23"/>
      <c r="GQ752" s="23"/>
      <c r="GR752" s="23"/>
      <c r="GS752" s="23"/>
      <c r="GT752" s="23"/>
      <c r="GU752" s="23"/>
      <c r="GV752" s="23"/>
      <c r="GW752" s="23"/>
      <c r="GX752" s="23"/>
      <c r="GY752" s="23"/>
      <c r="GZ752" s="23"/>
      <c r="HA752" s="23"/>
      <c r="HB752" s="23"/>
      <c r="HC752" s="23"/>
      <c r="HD752" s="23"/>
      <c r="HE752" s="23"/>
      <c r="HF752" s="23"/>
      <c r="HG752" s="23"/>
      <c r="HH752" s="23"/>
      <c r="HI752" s="23"/>
      <c r="HJ752" s="23"/>
      <c r="HK752" s="23"/>
      <c r="HL752" s="23"/>
      <c r="HM752" s="23"/>
      <c r="HN752" s="23"/>
      <c r="HO752" s="23"/>
      <c r="HP752" s="23"/>
      <c r="HQ752" s="23"/>
      <c r="HR752" s="23"/>
    </row>
    <row r="753" spans="1:8" ht="18" customHeight="1">
      <c r="A753" s="13" t="s">
        <v>775</v>
      </c>
      <c r="B753" s="14" t="s">
        <v>773</v>
      </c>
      <c r="C753" s="15">
        <v>82</v>
      </c>
      <c r="D753" s="15">
        <v>78</v>
      </c>
      <c r="E753" s="15">
        <v>160</v>
      </c>
      <c r="F753" s="15">
        <v>2</v>
      </c>
      <c r="G753" s="11" t="s">
        <v>29</v>
      </c>
      <c r="H753" s="11"/>
    </row>
    <row r="754" spans="1:8" ht="18" customHeight="1">
      <c r="A754" s="13" t="s">
        <v>776</v>
      </c>
      <c r="B754" s="14" t="s">
        <v>773</v>
      </c>
      <c r="C754" s="15">
        <v>49</v>
      </c>
      <c r="D754" s="15">
        <v>54</v>
      </c>
      <c r="E754" s="15">
        <v>103</v>
      </c>
      <c r="F754" s="15">
        <v>5</v>
      </c>
      <c r="G754" s="11" t="s">
        <v>12</v>
      </c>
      <c r="H754" s="11"/>
    </row>
    <row r="755" spans="1:8" ht="18" customHeight="1">
      <c r="A755" s="13" t="s">
        <v>777</v>
      </c>
      <c r="B755" s="14" t="s">
        <v>773</v>
      </c>
      <c r="C755" s="15">
        <v>72</v>
      </c>
      <c r="D755" s="15">
        <v>81</v>
      </c>
      <c r="E755" s="15">
        <v>153</v>
      </c>
      <c r="F755" s="15">
        <v>3</v>
      </c>
      <c r="G755" s="11" t="s">
        <v>12</v>
      </c>
      <c r="H755" s="11"/>
    </row>
    <row r="756" spans="1:8" ht="18" customHeight="1">
      <c r="A756" s="13" t="s">
        <v>778</v>
      </c>
      <c r="B756" s="14" t="s">
        <v>773</v>
      </c>
      <c r="C756" s="15">
        <v>41</v>
      </c>
      <c r="D756" s="15">
        <v>40</v>
      </c>
      <c r="E756" s="15">
        <v>81</v>
      </c>
      <c r="F756" s="15">
        <v>6</v>
      </c>
      <c r="G756" s="11" t="s">
        <v>12</v>
      </c>
      <c r="H756" s="11"/>
    </row>
    <row r="757" spans="1:8" ht="18" customHeight="1">
      <c r="A757" s="13" t="s">
        <v>779</v>
      </c>
      <c r="B757" s="14" t="s">
        <v>780</v>
      </c>
      <c r="C757" s="15" t="s">
        <v>14</v>
      </c>
      <c r="D757" s="15" t="s">
        <v>14</v>
      </c>
      <c r="E757" s="15" t="s">
        <v>14</v>
      </c>
      <c r="F757" s="15" t="s">
        <v>12</v>
      </c>
      <c r="G757" s="11" t="s">
        <v>12</v>
      </c>
      <c r="H757" s="11"/>
    </row>
    <row r="758" spans="1:8" ht="18" customHeight="1">
      <c r="A758" s="13" t="s">
        <v>781</v>
      </c>
      <c r="B758" s="14" t="s">
        <v>780</v>
      </c>
      <c r="C758" s="15">
        <v>75</v>
      </c>
      <c r="D758" s="15">
        <v>69</v>
      </c>
      <c r="E758" s="15">
        <v>144</v>
      </c>
      <c r="F758" s="15">
        <v>7</v>
      </c>
      <c r="G758" s="11" t="s">
        <v>12</v>
      </c>
      <c r="H758" s="11"/>
    </row>
    <row r="759" spans="1:8" ht="18" customHeight="1">
      <c r="A759" s="13" t="s">
        <v>782</v>
      </c>
      <c r="B759" s="14" t="s">
        <v>780</v>
      </c>
      <c r="C759" s="15" t="s">
        <v>14</v>
      </c>
      <c r="D759" s="15" t="s">
        <v>14</v>
      </c>
      <c r="E759" s="15" t="s">
        <v>14</v>
      </c>
      <c r="F759" s="15" t="s">
        <v>12</v>
      </c>
      <c r="G759" s="11" t="s">
        <v>12</v>
      </c>
      <c r="H759" s="11"/>
    </row>
    <row r="760" spans="1:8" ht="18" customHeight="1">
      <c r="A760" s="13" t="s">
        <v>783</v>
      </c>
      <c r="B760" s="14" t="s">
        <v>780</v>
      </c>
      <c r="C760" s="15">
        <v>74</v>
      </c>
      <c r="D760" s="15">
        <v>69</v>
      </c>
      <c r="E760" s="15">
        <v>143</v>
      </c>
      <c r="F760" s="15">
        <v>8</v>
      </c>
      <c r="G760" s="11" t="s">
        <v>12</v>
      </c>
      <c r="H760" s="11"/>
    </row>
    <row r="761" spans="1:226" ht="18" customHeight="1">
      <c r="A761" s="13" t="s">
        <v>784</v>
      </c>
      <c r="B761" s="14" t="s">
        <v>780</v>
      </c>
      <c r="C761" s="15">
        <v>63</v>
      </c>
      <c r="D761" s="15">
        <v>60</v>
      </c>
      <c r="E761" s="15">
        <v>123</v>
      </c>
      <c r="F761" s="15">
        <v>12</v>
      </c>
      <c r="G761" s="11" t="s">
        <v>12</v>
      </c>
      <c r="H761" s="17"/>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c r="CU761" s="19"/>
      <c r="CV761" s="19"/>
      <c r="CW761" s="19"/>
      <c r="CX761" s="19"/>
      <c r="CY761" s="19"/>
      <c r="CZ761" s="19"/>
      <c r="DA761" s="19"/>
      <c r="DB761" s="19"/>
      <c r="DC761" s="19"/>
      <c r="DD761" s="19"/>
      <c r="DE761" s="19"/>
      <c r="DF761" s="19"/>
      <c r="DG761" s="19"/>
      <c r="DH761" s="19"/>
      <c r="DI761" s="19"/>
      <c r="DJ761" s="19"/>
      <c r="DK761" s="19"/>
      <c r="DL761" s="19"/>
      <c r="DM761" s="19"/>
      <c r="DN761" s="19"/>
      <c r="DO761" s="19"/>
      <c r="DP761" s="19"/>
      <c r="DQ761" s="19"/>
      <c r="DR761" s="19"/>
      <c r="DS761" s="19"/>
      <c r="DT761" s="19"/>
      <c r="DU761" s="19"/>
      <c r="DV761" s="19"/>
      <c r="DW761" s="19"/>
      <c r="DX761" s="19"/>
      <c r="DY761" s="19"/>
      <c r="DZ761" s="19"/>
      <c r="EA761" s="19"/>
      <c r="EB761" s="19"/>
      <c r="EC761" s="19"/>
      <c r="ED761" s="19"/>
      <c r="EE761" s="19"/>
      <c r="EF761" s="19"/>
      <c r="EG761" s="19"/>
      <c r="EH761" s="19"/>
      <c r="EI761" s="19"/>
      <c r="EJ761" s="19"/>
      <c r="EK761" s="19"/>
      <c r="EL761" s="19"/>
      <c r="EM761" s="19"/>
      <c r="EN761" s="19"/>
      <c r="EO761" s="19"/>
      <c r="EP761" s="19"/>
      <c r="EQ761" s="19"/>
      <c r="ER761" s="19"/>
      <c r="ES761" s="19"/>
      <c r="ET761" s="19"/>
      <c r="EU761" s="19"/>
      <c r="EV761" s="19"/>
      <c r="EW761" s="19"/>
      <c r="EX761" s="19"/>
      <c r="EY761" s="19"/>
      <c r="EZ761" s="19"/>
      <c r="FA761" s="19"/>
      <c r="FB761" s="19"/>
      <c r="FC761" s="19"/>
      <c r="FD761" s="19"/>
      <c r="FE761" s="19"/>
      <c r="FF761" s="19"/>
      <c r="FG761" s="19"/>
      <c r="FH761" s="19"/>
      <c r="FI761" s="19"/>
      <c r="FJ761" s="19"/>
      <c r="FK761" s="19"/>
      <c r="FL761" s="19"/>
      <c r="FM761" s="19"/>
      <c r="FN761" s="19"/>
      <c r="FO761" s="19"/>
      <c r="FP761" s="19"/>
      <c r="FQ761" s="19"/>
      <c r="FR761" s="19"/>
      <c r="FS761" s="19"/>
      <c r="FT761" s="19"/>
      <c r="FU761" s="19"/>
      <c r="FV761" s="19"/>
      <c r="FW761" s="19"/>
      <c r="FX761" s="19"/>
      <c r="FY761" s="19"/>
      <c r="FZ761" s="19"/>
      <c r="GA761" s="19"/>
      <c r="GB761" s="19"/>
      <c r="GC761" s="19"/>
      <c r="GD761" s="19"/>
      <c r="GE761" s="19"/>
      <c r="GF761" s="19"/>
      <c r="GG761" s="19"/>
      <c r="GH761" s="19"/>
      <c r="GI761" s="19"/>
      <c r="GJ761" s="19"/>
      <c r="GK761" s="19"/>
      <c r="GL761" s="19"/>
      <c r="GM761" s="19"/>
      <c r="GN761" s="19"/>
      <c r="GO761" s="19"/>
      <c r="GP761" s="19"/>
      <c r="GQ761" s="19"/>
      <c r="GR761" s="19"/>
      <c r="GS761" s="19"/>
      <c r="GT761" s="19"/>
      <c r="GU761" s="19"/>
      <c r="GV761" s="19"/>
      <c r="GW761" s="19"/>
      <c r="GX761" s="19"/>
      <c r="GY761" s="19"/>
      <c r="GZ761" s="19"/>
      <c r="HA761" s="19"/>
      <c r="HB761" s="19"/>
      <c r="HC761" s="19"/>
      <c r="HD761" s="19"/>
      <c r="HE761" s="19"/>
      <c r="HF761" s="19"/>
      <c r="HG761" s="19"/>
      <c r="HH761" s="19"/>
      <c r="HI761" s="19"/>
      <c r="HJ761" s="19"/>
      <c r="HK761" s="19"/>
      <c r="HL761" s="19"/>
      <c r="HM761" s="19"/>
      <c r="HN761" s="19"/>
      <c r="HO761" s="19"/>
      <c r="HP761" s="19"/>
      <c r="HQ761" s="19"/>
      <c r="HR761" s="19"/>
    </row>
    <row r="762" spans="1:8" ht="18" customHeight="1">
      <c r="A762" s="13" t="s">
        <v>785</v>
      </c>
      <c r="B762" s="14" t="s">
        <v>780</v>
      </c>
      <c r="C762" s="15">
        <v>41</v>
      </c>
      <c r="D762" s="15">
        <v>57</v>
      </c>
      <c r="E762" s="15">
        <v>98</v>
      </c>
      <c r="F762" s="15">
        <v>15</v>
      </c>
      <c r="G762" s="11" t="s">
        <v>12</v>
      </c>
      <c r="H762" s="11"/>
    </row>
    <row r="763" spans="1:8" ht="18" customHeight="1">
      <c r="A763" s="13" t="s">
        <v>786</v>
      </c>
      <c r="B763" s="14" t="s">
        <v>780</v>
      </c>
      <c r="C763" s="15" t="s">
        <v>14</v>
      </c>
      <c r="D763" s="15" t="s">
        <v>14</v>
      </c>
      <c r="E763" s="15" t="s">
        <v>14</v>
      </c>
      <c r="F763" s="15" t="s">
        <v>12</v>
      </c>
      <c r="G763" s="11" t="s">
        <v>12</v>
      </c>
      <c r="H763" s="11"/>
    </row>
    <row r="764" spans="1:8" ht="18" customHeight="1">
      <c r="A764" s="13" t="s">
        <v>787</v>
      </c>
      <c r="B764" s="14" t="s">
        <v>780</v>
      </c>
      <c r="C764" s="15">
        <v>82</v>
      </c>
      <c r="D764" s="15">
        <v>69</v>
      </c>
      <c r="E764" s="15">
        <v>151</v>
      </c>
      <c r="F764" s="15">
        <v>3</v>
      </c>
      <c r="G764" s="11" t="s">
        <v>12</v>
      </c>
      <c r="H764" s="11"/>
    </row>
    <row r="765" spans="1:8" ht="18" customHeight="1">
      <c r="A765" s="13" t="s">
        <v>788</v>
      </c>
      <c r="B765" s="14" t="s">
        <v>780</v>
      </c>
      <c r="C765" s="15">
        <v>69</v>
      </c>
      <c r="D765" s="15">
        <v>70</v>
      </c>
      <c r="E765" s="15">
        <v>139</v>
      </c>
      <c r="F765" s="15">
        <v>9</v>
      </c>
      <c r="G765" s="11" t="s">
        <v>12</v>
      </c>
      <c r="H765" s="11"/>
    </row>
    <row r="766" spans="1:8" ht="18" customHeight="1">
      <c r="A766" s="13" t="s">
        <v>789</v>
      </c>
      <c r="B766" s="14" t="s">
        <v>780</v>
      </c>
      <c r="C766" s="15">
        <v>75</v>
      </c>
      <c r="D766" s="15">
        <v>77</v>
      </c>
      <c r="E766" s="15">
        <v>152</v>
      </c>
      <c r="F766" s="15">
        <v>2</v>
      </c>
      <c r="G766" s="11" t="s">
        <v>29</v>
      </c>
      <c r="H766" s="11"/>
    </row>
    <row r="767" spans="1:8" ht="18" customHeight="1">
      <c r="A767" s="13" t="s">
        <v>790</v>
      </c>
      <c r="B767" s="14" t="s">
        <v>780</v>
      </c>
      <c r="C767" s="15">
        <v>73</v>
      </c>
      <c r="D767" s="15">
        <v>72</v>
      </c>
      <c r="E767" s="15">
        <v>145</v>
      </c>
      <c r="F767" s="15">
        <v>5</v>
      </c>
      <c r="G767" s="11" t="s">
        <v>12</v>
      </c>
      <c r="H767" s="11"/>
    </row>
    <row r="768" spans="1:8" ht="18" customHeight="1">
      <c r="A768" s="13" t="s">
        <v>791</v>
      </c>
      <c r="B768" s="14" t="s">
        <v>780</v>
      </c>
      <c r="C768" s="15">
        <v>58</v>
      </c>
      <c r="D768" s="15">
        <v>59</v>
      </c>
      <c r="E768" s="15">
        <v>117</v>
      </c>
      <c r="F768" s="15">
        <v>13</v>
      </c>
      <c r="G768" s="11" t="s">
        <v>12</v>
      </c>
      <c r="H768" s="11"/>
    </row>
    <row r="769" spans="1:8" ht="18" customHeight="1">
      <c r="A769" s="13" t="s">
        <v>792</v>
      </c>
      <c r="B769" s="14" t="s">
        <v>780</v>
      </c>
      <c r="C769" s="15">
        <v>80</v>
      </c>
      <c r="D769" s="15">
        <v>74</v>
      </c>
      <c r="E769" s="15">
        <v>154</v>
      </c>
      <c r="F769" s="15">
        <v>1</v>
      </c>
      <c r="G769" s="11" t="s">
        <v>29</v>
      </c>
      <c r="H769" s="11"/>
    </row>
    <row r="770" spans="1:226" ht="18" customHeight="1">
      <c r="A770" s="13" t="s">
        <v>793</v>
      </c>
      <c r="B770" s="14" t="s">
        <v>780</v>
      </c>
      <c r="C770" s="15">
        <v>65</v>
      </c>
      <c r="D770" s="15">
        <v>67</v>
      </c>
      <c r="E770" s="15">
        <v>132</v>
      </c>
      <c r="F770" s="15">
        <v>10</v>
      </c>
      <c r="G770" s="11" t="s">
        <v>12</v>
      </c>
      <c r="H770" s="25"/>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row>
    <row r="771" spans="1:8" ht="18" customHeight="1">
      <c r="A771" s="13" t="s">
        <v>794</v>
      </c>
      <c r="B771" s="14" t="s">
        <v>780</v>
      </c>
      <c r="C771" s="15" t="s">
        <v>14</v>
      </c>
      <c r="D771" s="15" t="s">
        <v>14</v>
      </c>
      <c r="E771" s="15" t="s">
        <v>14</v>
      </c>
      <c r="F771" s="15" t="s">
        <v>12</v>
      </c>
      <c r="G771" s="11" t="s">
        <v>12</v>
      </c>
      <c r="H771" s="11"/>
    </row>
    <row r="772" spans="1:8" ht="18" customHeight="1">
      <c r="A772" s="13" t="s">
        <v>795</v>
      </c>
      <c r="B772" s="14" t="s">
        <v>780</v>
      </c>
      <c r="C772" s="15">
        <v>54</v>
      </c>
      <c r="D772" s="15">
        <v>62</v>
      </c>
      <c r="E772" s="15">
        <v>116</v>
      </c>
      <c r="F772" s="15">
        <v>14</v>
      </c>
      <c r="G772" s="11" t="s">
        <v>12</v>
      </c>
      <c r="H772" s="11"/>
    </row>
    <row r="773" spans="1:8" ht="18" customHeight="1">
      <c r="A773" s="13" t="s">
        <v>796</v>
      </c>
      <c r="B773" s="14" t="s">
        <v>780</v>
      </c>
      <c r="C773" s="15">
        <v>76</v>
      </c>
      <c r="D773" s="15">
        <v>72</v>
      </c>
      <c r="E773" s="15">
        <v>148</v>
      </c>
      <c r="F773" s="15">
        <v>4</v>
      </c>
      <c r="G773" s="11" t="s">
        <v>12</v>
      </c>
      <c r="H773" s="11"/>
    </row>
    <row r="774" spans="1:8" ht="18" customHeight="1">
      <c r="A774" s="13" t="s">
        <v>797</v>
      </c>
      <c r="B774" s="14" t="s">
        <v>780</v>
      </c>
      <c r="C774" s="15">
        <v>57</v>
      </c>
      <c r="D774" s="15">
        <v>74</v>
      </c>
      <c r="E774" s="15">
        <v>131</v>
      </c>
      <c r="F774" s="15">
        <v>11</v>
      </c>
      <c r="G774" s="11" t="s">
        <v>12</v>
      </c>
      <c r="H774" s="11"/>
    </row>
    <row r="775" spans="1:8" ht="18" customHeight="1">
      <c r="A775" s="13" t="s">
        <v>798</v>
      </c>
      <c r="B775" s="14" t="s">
        <v>780</v>
      </c>
      <c r="C775" s="15">
        <v>74</v>
      </c>
      <c r="D775" s="15">
        <v>71</v>
      </c>
      <c r="E775" s="15">
        <v>145</v>
      </c>
      <c r="F775" s="15">
        <v>5</v>
      </c>
      <c r="G775" s="11" t="s">
        <v>12</v>
      </c>
      <c r="H775" s="11"/>
    </row>
    <row r="776" spans="1:8" ht="18" customHeight="1">
      <c r="A776" s="13" t="s">
        <v>799</v>
      </c>
      <c r="B776" s="14" t="s">
        <v>800</v>
      </c>
      <c r="C776" s="15" t="s">
        <v>14</v>
      </c>
      <c r="D776" s="15" t="s">
        <v>14</v>
      </c>
      <c r="E776" s="15" t="s">
        <v>14</v>
      </c>
      <c r="F776" s="15" t="s">
        <v>12</v>
      </c>
      <c r="G776" s="11" t="s">
        <v>12</v>
      </c>
      <c r="H776" s="11"/>
    </row>
    <row r="777" spans="1:8" ht="18" customHeight="1">
      <c r="A777" s="13" t="s">
        <v>801</v>
      </c>
      <c r="B777" s="14" t="s">
        <v>800</v>
      </c>
      <c r="C777" s="15" t="s">
        <v>14</v>
      </c>
      <c r="D777" s="15" t="s">
        <v>14</v>
      </c>
      <c r="E777" s="15" t="s">
        <v>14</v>
      </c>
      <c r="F777" s="15" t="s">
        <v>12</v>
      </c>
      <c r="G777" s="11" t="s">
        <v>12</v>
      </c>
      <c r="H777" s="11"/>
    </row>
    <row r="778" spans="1:226" ht="18" customHeight="1">
      <c r="A778" s="13" t="s">
        <v>802</v>
      </c>
      <c r="B778" s="14" t="s">
        <v>800</v>
      </c>
      <c r="C778" s="15" t="s">
        <v>14</v>
      </c>
      <c r="D778" s="15" t="s">
        <v>14</v>
      </c>
      <c r="E778" s="15" t="s">
        <v>14</v>
      </c>
      <c r="F778" s="15" t="s">
        <v>12</v>
      </c>
      <c r="G778" s="11" t="s">
        <v>12</v>
      </c>
      <c r="H778" s="25"/>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row>
    <row r="779" spans="1:8" ht="18" customHeight="1">
      <c r="A779" s="13" t="s">
        <v>803</v>
      </c>
      <c r="B779" s="14" t="s">
        <v>800</v>
      </c>
      <c r="C779" s="15" t="s">
        <v>14</v>
      </c>
      <c r="D779" s="15" t="s">
        <v>14</v>
      </c>
      <c r="E779" s="15" t="s">
        <v>14</v>
      </c>
      <c r="F779" s="15" t="s">
        <v>12</v>
      </c>
      <c r="G779" s="11" t="s">
        <v>12</v>
      </c>
      <c r="H779" s="11"/>
    </row>
    <row r="780" spans="1:226" ht="18" customHeight="1">
      <c r="A780" s="13" t="s">
        <v>804</v>
      </c>
      <c r="B780" s="14" t="s">
        <v>800</v>
      </c>
      <c r="C780" s="15" t="s">
        <v>14</v>
      </c>
      <c r="D780" s="15" t="s">
        <v>14</v>
      </c>
      <c r="E780" s="15" t="s">
        <v>14</v>
      </c>
      <c r="F780" s="15" t="s">
        <v>12</v>
      </c>
      <c r="G780" s="11" t="s">
        <v>12</v>
      </c>
      <c r="H780" s="17"/>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c r="CU780" s="19"/>
      <c r="CV780" s="19"/>
      <c r="CW780" s="19"/>
      <c r="CX780" s="19"/>
      <c r="CY780" s="19"/>
      <c r="CZ780" s="19"/>
      <c r="DA780" s="19"/>
      <c r="DB780" s="19"/>
      <c r="DC780" s="19"/>
      <c r="DD780" s="19"/>
      <c r="DE780" s="19"/>
      <c r="DF780" s="19"/>
      <c r="DG780" s="19"/>
      <c r="DH780" s="19"/>
      <c r="DI780" s="19"/>
      <c r="DJ780" s="19"/>
      <c r="DK780" s="19"/>
      <c r="DL780" s="19"/>
      <c r="DM780" s="19"/>
      <c r="DN780" s="19"/>
      <c r="DO780" s="19"/>
      <c r="DP780" s="19"/>
      <c r="DQ780" s="19"/>
      <c r="DR780" s="19"/>
      <c r="DS780" s="19"/>
      <c r="DT780" s="19"/>
      <c r="DU780" s="19"/>
      <c r="DV780" s="19"/>
      <c r="DW780" s="19"/>
      <c r="DX780" s="19"/>
      <c r="DY780" s="19"/>
      <c r="DZ780" s="19"/>
      <c r="EA780" s="19"/>
      <c r="EB780" s="19"/>
      <c r="EC780" s="19"/>
      <c r="ED780" s="19"/>
      <c r="EE780" s="19"/>
      <c r="EF780" s="19"/>
      <c r="EG780" s="19"/>
      <c r="EH780" s="19"/>
      <c r="EI780" s="19"/>
      <c r="EJ780" s="19"/>
      <c r="EK780" s="19"/>
      <c r="EL780" s="19"/>
      <c r="EM780" s="19"/>
      <c r="EN780" s="19"/>
      <c r="EO780" s="19"/>
      <c r="EP780" s="19"/>
      <c r="EQ780" s="19"/>
      <c r="ER780" s="19"/>
      <c r="ES780" s="19"/>
      <c r="ET780" s="19"/>
      <c r="EU780" s="19"/>
      <c r="EV780" s="19"/>
      <c r="EW780" s="19"/>
      <c r="EX780" s="19"/>
      <c r="EY780" s="19"/>
      <c r="EZ780" s="19"/>
      <c r="FA780" s="19"/>
      <c r="FB780" s="19"/>
      <c r="FC780" s="19"/>
      <c r="FD780" s="19"/>
      <c r="FE780" s="19"/>
      <c r="FF780" s="19"/>
      <c r="FG780" s="19"/>
      <c r="FH780" s="19"/>
      <c r="FI780" s="19"/>
      <c r="FJ780" s="19"/>
      <c r="FK780" s="19"/>
      <c r="FL780" s="19"/>
      <c r="FM780" s="19"/>
      <c r="FN780" s="19"/>
      <c r="FO780" s="19"/>
      <c r="FP780" s="19"/>
      <c r="FQ780" s="19"/>
      <c r="FR780" s="19"/>
      <c r="FS780" s="19"/>
      <c r="FT780" s="19"/>
      <c r="FU780" s="19"/>
      <c r="FV780" s="19"/>
      <c r="FW780" s="19"/>
      <c r="FX780" s="19"/>
      <c r="FY780" s="19"/>
      <c r="FZ780" s="19"/>
      <c r="GA780" s="19"/>
      <c r="GB780" s="19"/>
      <c r="GC780" s="19"/>
      <c r="GD780" s="19"/>
      <c r="GE780" s="19"/>
      <c r="GF780" s="19"/>
      <c r="GG780" s="19"/>
      <c r="GH780" s="19"/>
      <c r="GI780" s="19"/>
      <c r="GJ780" s="19"/>
      <c r="GK780" s="19"/>
      <c r="GL780" s="19"/>
      <c r="GM780" s="19"/>
      <c r="GN780" s="19"/>
      <c r="GO780" s="19"/>
      <c r="GP780" s="19"/>
      <c r="GQ780" s="19"/>
      <c r="GR780" s="19"/>
      <c r="GS780" s="19"/>
      <c r="GT780" s="19"/>
      <c r="GU780" s="19"/>
      <c r="GV780" s="19"/>
      <c r="GW780" s="19"/>
      <c r="GX780" s="19"/>
      <c r="GY780" s="19"/>
      <c r="GZ780" s="19"/>
      <c r="HA780" s="19"/>
      <c r="HB780" s="19"/>
      <c r="HC780" s="19"/>
      <c r="HD780" s="19"/>
      <c r="HE780" s="19"/>
      <c r="HF780" s="19"/>
      <c r="HG780" s="19"/>
      <c r="HH780" s="19"/>
      <c r="HI780" s="19"/>
      <c r="HJ780" s="19"/>
      <c r="HK780" s="19"/>
      <c r="HL780" s="19"/>
      <c r="HM780" s="19"/>
      <c r="HN780" s="19"/>
      <c r="HO780" s="19"/>
      <c r="HP780" s="19"/>
      <c r="HQ780" s="19"/>
      <c r="HR780" s="19"/>
    </row>
    <row r="781" spans="1:8" ht="18" customHeight="1">
      <c r="A781" s="13" t="s">
        <v>805</v>
      </c>
      <c r="B781" s="14" t="s">
        <v>800</v>
      </c>
      <c r="C781" s="15">
        <v>61</v>
      </c>
      <c r="D781" s="15">
        <v>61</v>
      </c>
      <c r="E781" s="15">
        <v>122</v>
      </c>
      <c r="F781" s="15">
        <v>47</v>
      </c>
      <c r="G781" s="11" t="s">
        <v>12</v>
      </c>
      <c r="H781" s="11"/>
    </row>
    <row r="782" spans="1:8" ht="18" customHeight="1">
      <c r="A782" s="13" t="s">
        <v>806</v>
      </c>
      <c r="B782" s="14" t="s">
        <v>800</v>
      </c>
      <c r="C782" s="15" t="s">
        <v>14</v>
      </c>
      <c r="D782" s="15" t="s">
        <v>14</v>
      </c>
      <c r="E782" s="15" t="s">
        <v>14</v>
      </c>
      <c r="F782" s="15" t="s">
        <v>12</v>
      </c>
      <c r="G782" s="11" t="s">
        <v>12</v>
      </c>
      <c r="H782" s="11"/>
    </row>
    <row r="783" spans="1:8" ht="18" customHeight="1">
      <c r="A783" s="13" t="s">
        <v>807</v>
      </c>
      <c r="B783" s="14" t="s">
        <v>800</v>
      </c>
      <c r="C783" s="15" t="s">
        <v>14</v>
      </c>
      <c r="D783" s="15" t="s">
        <v>14</v>
      </c>
      <c r="E783" s="15" t="s">
        <v>14</v>
      </c>
      <c r="F783" s="15" t="s">
        <v>12</v>
      </c>
      <c r="G783" s="11" t="s">
        <v>12</v>
      </c>
      <c r="H783" s="11"/>
    </row>
    <row r="784" spans="1:8" ht="18" customHeight="1">
      <c r="A784" s="13" t="s">
        <v>808</v>
      </c>
      <c r="B784" s="14" t="s">
        <v>800</v>
      </c>
      <c r="C784" s="15" t="s">
        <v>14</v>
      </c>
      <c r="D784" s="15" t="s">
        <v>14</v>
      </c>
      <c r="E784" s="15" t="s">
        <v>14</v>
      </c>
      <c r="F784" s="15" t="s">
        <v>12</v>
      </c>
      <c r="G784" s="11" t="s">
        <v>12</v>
      </c>
      <c r="H784" s="11"/>
    </row>
    <row r="785" spans="1:8" ht="18" customHeight="1">
      <c r="A785" s="13" t="s">
        <v>809</v>
      </c>
      <c r="B785" s="14" t="s">
        <v>800</v>
      </c>
      <c r="C785" s="15">
        <v>58</v>
      </c>
      <c r="D785" s="15">
        <v>65</v>
      </c>
      <c r="E785" s="15">
        <v>123</v>
      </c>
      <c r="F785" s="15">
        <v>42</v>
      </c>
      <c r="G785" s="11" t="s">
        <v>12</v>
      </c>
      <c r="H785" s="11"/>
    </row>
    <row r="786" spans="1:8" ht="18" customHeight="1">
      <c r="A786" s="13" t="s">
        <v>810</v>
      </c>
      <c r="B786" s="14" t="s">
        <v>800</v>
      </c>
      <c r="C786" s="15" t="s">
        <v>14</v>
      </c>
      <c r="D786" s="15" t="s">
        <v>14</v>
      </c>
      <c r="E786" s="15" t="s">
        <v>14</v>
      </c>
      <c r="F786" s="15" t="s">
        <v>12</v>
      </c>
      <c r="G786" s="11" t="s">
        <v>12</v>
      </c>
      <c r="H786" s="11"/>
    </row>
    <row r="787" spans="1:8" ht="18" customHeight="1">
      <c r="A787" s="13" t="s">
        <v>811</v>
      </c>
      <c r="B787" s="14" t="s">
        <v>800</v>
      </c>
      <c r="C787" s="15" t="s">
        <v>14</v>
      </c>
      <c r="D787" s="15" t="s">
        <v>14</v>
      </c>
      <c r="E787" s="15" t="s">
        <v>14</v>
      </c>
      <c r="F787" s="15" t="s">
        <v>12</v>
      </c>
      <c r="G787" s="11" t="s">
        <v>12</v>
      </c>
      <c r="H787" s="11"/>
    </row>
    <row r="788" spans="1:8" ht="18" customHeight="1">
      <c r="A788" s="13" t="s">
        <v>812</v>
      </c>
      <c r="B788" s="14" t="s">
        <v>800</v>
      </c>
      <c r="C788" s="15">
        <v>56</v>
      </c>
      <c r="D788" s="15">
        <v>63</v>
      </c>
      <c r="E788" s="15">
        <v>119</v>
      </c>
      <c r="F788" s="15">
        <v>54</v>
      </c>
      <c r="G788" s="11" t="s">
        <v>12</v>
      </c>
      <c r="H788" s="11"/>
    </row>
    <row r="789" spans="1:8" ht="18" customHeight="1">
      <c r="A789" s="13" t="s">
        <v>813</v>
      </c>
      <c r="B789" s="14" t="s">
        <v>800</v>
      </c>
      <c r="C789" s="15" t="s">
        <v>14</v>
      </c>
      <c r="D789" s="15" t="s">
        <v>14</v>
      </c>
      <c r="E789" s="15" t="s">
        <v>14</v>
      </c>
      <c r="F789" s="15" t="s">
        <v>12</v>
      </c>
      <c r="G789" s="11" t="s">
        <v>12</v>
      </c>
      <c r="H789" s="11"/>
    </row>
    <row r="790" spans="1:8" ht="18" customHeight="1">
      <c r="A790" s="13" t="s">
        <v>814</v>
      </c>
      <c r="B790" s="14" t="s">
        <v>800</v>
      </c>
      <c r="C790" s="15" t="s">
        <v>14</v>
      </c>
      <c r="D790" s="15" t="s">
        <v>14</v>
      </c>
      <c r="E790" s="15" t="s">
        <v>14</v>
      </c>
      <c r="F790" s="15" t="s">
        <v>12</v>
      </c>
      <c r="G790" s="11" t="s">
        <v>12</v>
      </c>
      <c r="H790" s="11"/>
    </row>
    <row r="791" spans="1:8" ht="18" customHeight="1">
      <c r="A791" s="13" t="s">
        <v>815</v>
      </c>
      <c r="B791" s="14" t="s">
        <v>800</v>
      </c>
      <c r="C791" s="15">
        <v>57</v>
      </c>
      <c r="D791" s="15">
        <v>65</v>
      </c>
      <c r="E791" s="15">
        <v>122</v>
      </c>
      <c r="F791" s="15">
        <v>47</v>
      </c>
      <c r="G791" s="11" t="s">
        <v>12</v>
      </c>
      <c r="H791" s="11"/>
    </row>
    <row r="792" spans="1:8" ht="18" customHeight="1">
      <c r="A792" s="13" t="s">
        <v>816</v>
      </c>
      <c r="B792" s="14" t="s">
        <v>800</v>
      </c>
      <c r="C792" s="15">
        <v>67</v>
      </c>
      <c r="D792" s="15">
        <v>68</v>
      </c>
      <c r="E792" s="15">
        <v>135</v>
      </c>
      <c r="F792" s="15">
        <v>22</v>
      </c>
      <c r="G792" s="11" t="s">
        <v>12</v>
      </c>
      <c r="H792" s="11"/>
    </row>
    <row r="793" spans="1:8" ht="18" customHeight="1">
      <c r="A793" s="13" t="s">
        <v>817</v>
      </c>
      <c r="B793" s="14" t="s">
        <v>800</v>
      </c>
      <c r="C793" s="15">
        <v>59</v>
      </c>
      <c r="D793" s="15">
        <v>72</v>
      </c>
      <c r="E793" s="15">
        <v>131</v>
      </c>
      <c r="F793" s="15">
        <v>31</v>
      </c>
      <c r="G793" s="11" t="s">
        <v>12</v>
      </c>
      <c r="H793" s="11"/>
    </row>
    <row r="794" spans="1:8" ht="18" customHeight="1">
      <c r="A794" s="13" t="s">
        <v>818</v>
      </c>
      <c r="B794" s="14" t="s">
        <v>800</v>
      </c>
      <c r="C794" s="15">
        <v>67</v>
      </c>
      <c r="D794" s="15">
        <v>66</v>
      </c>
      <c r="E794" s="15">
        <v>133</v>
      </c>
      <c r="F794" s="15">
        <v>26</v>
      </c>
      <c r="G794" s="11" t="s">
        <v>12</v>
      </c>
      <c r="H794" s="11"/>
    </row>
    <row r="795" spans="1:8" ht="18" customHeight="1">
      <c r="A795" s="13" t="s">
        <v>819</v>
      </c>
      <c r="B795" s="14" t="s">
        <v>800</v>
      </c>
      <c r="C795" s="15" t="s">
        <v>14</v>
      </c>
      <c r="D795" s="15" t="s">
        <v>14</v>
      </c>
      <c r="E795" s="15" t="s">
        <v>14</v>
      </c>
      <c r="F795" s="15" t="s">
        <v>12</v>
      </c>
      <c r="G795" s="11" t="s">
        <v>12</v>
      </c>
      <c r="H795" s="11"/>
    </row>
    <row r="796" spans="1:8" ht="18" customHeight="1">
      <c r="A796" s="13" t="s">
        <v>820</v>
      </c>
      <c r="B796" s="14" t="s">
        <v>800</v>
      </c>
      <c r="C796" s="15">
        <v>55</v>
      </c>
      <c r="D796" s="15">
        <v>68</v>
      </c>
      <c r="E796" s="15">
        <v>123</v>
      </c>
      <c r="F796" s="15">
        <v>42</v>
      </c>
      <c r="G796" s="11" t="s">
        <v>12</v>
      </c>
      <c r="H796" s="11"/>
    </row>
    <row r="797" spans="1:8" ht="18" customHeight="1">
      <c r="A797" s="13" t="s">
        <v>821</v>
      </c>
      <c r="B797" s="14" t="s">
        <v>800</v>
      </c>
      <c r="C797" s="15" t="s">
        <v>14</v>
      </c>
      <c r="D797" s="15" t="s">
        <v>14</v>
      </c>
      <c r="E797" s="15" t="s">
        <v>14</v>
      </c>
      <c r="F797" s="15" t="s">
        <v>12</v>
      </c>
      <c r="G797" s="11" t="s">
        <v>12</v>
      </c>
      <c r="H797" s="11"/>
    </row>
    <row r="798" spans="1:8" ht="18" customHeight="1">
      <c r="A798" s="13" t="s">
        <v>822</v>
      </c>
      <c r="B798" s="14" t="s">
        <v>800</v>
      </c>
      <c r="C798" s="15" t="s">
        <v>14</v>
      </c>
      <c r="D798" s="15" t="s">
        <v>14</v>
      </c>
      <c r="E798" s="15" t="s">
        <v>14</v>
      </c>
      <c r="F798" s="15" t="s">
        <v>12</v>
      </c>
      <c r="G798" s="11" t="s">
        <v>12</v>
      </c>
      <c r="H798" s="11"/>
    </row>
    <row r="799" spans="1:8" ht="18" customHeight="1">
      <c r="A799" s="13" t="s">
        <v>823</v>
      </c>
      <c r="B799" s="14" t="s">
        <v>800</v>
      </c>
      <c r="C799" s="15" t="s">
        <v>14</v>
      </c>
      <c r="D799" s="15" t="s">
        <v>14</v>
      </c>
      <c r="E799" s="15" t="s">
        <v>14</v>
      </c>
      <c r="F799" s="15" t="s">
        <v>12</v>
      </c>
      <c r="G799" s="11" t="s">
        <v>12</v>
      </c>
      <c r="H799" s="11"/>
    </row>
    <row r="800" spans="1:8" ht="18" customHeight="1">
      <c r="A800" s="13" t="s">
        <v>824</v>
      </c>
      <c r="B800" s="14" t="s">
        <v>800</v>
      </c>
      <c r="C800" s="15">
        <v>46</v>
      </c>
      <c r="D800" s="15">
        <v>58</v>
      </c>
      <c r="E800" s="15">
        <v>104</v>
      </c>
      <c r="F800" s="15">
        <v>64</v>
      </c>
      <c r="G800" s="11" t="s">
        <v>12</v>
      </c>
      <c r="H800" s="11"/>
    </row>
    <row r="801" spans="1:8" ht="18" customHeight="1">
      <c r="A801" s="13" t="s">
        <v>825</v>
      </c>
      <c r="B801" s="14" t="s">
        <v>800</v>
      </c>
      <c r="C801" s="15" t="s">
        <v>14</v>
      </c>
      <c r="D801" s="15" t="s">
        <v>14</v>
      </c>
      <c r="E801" s="15" t="s">
        <v>14</v>
      </c>
      <c r="F801" s="15" t="s">
        <v>12</v>
      </c>
      <c r="G801" s="11" t="s">
        <v>12</v>
      </c>
      <c r="H801" s="11"/>
    </row>
    <row r="802" spans="1:8" ht="18" customHeight="1">
      <c r="A802" s="13" t="s">
        <v>826</v>
      </c>
      <c r="B802" s="14" t="s">
        <v>800</v>
      </c>
      <c r="C802" s="15" t="s">
        <v>14</v>
      </c>
      <c r="D802" s="15" t="s">
        <v>14</v>
      </c>
      <c r="E802" s="15" t="s">
        <v>14</v>
      </c>
      <c r="F802" s="15" t="s">
        <v>12</v>
      </c>
      <c r="G802" s="11" t="s">
        <v>12</v>
      </c>
      <c r="H802" s="11"/>
    </row>
    <row r="803" spans="1:8" ht="18" customHeight="1">
      <c r="A803" s="13" t="s">
        <v>827</v>
      </c>
      <c r="B803" s="14" t="s">
        <v>800</v>
      </c>
      <c r="C803" s="15">
        <v>62</v>
      </c>
      <c r="D803" s="15">
        <v>70</v>
      </c>
      <c r="E803" s="15">
        <v>132</v>
      </c>
      <c r="F803" s="15">
        <v>29</v>
      </c>
      <c r="G803" s="11" t="s">
        <v>12</v>
      </c>
      <c r="H803" s="11"/>
    </row>
    <row r="804" spans="1:8" ht="18" customHeight="1">
      <c r="A804" s="13" t="s">
        <v>828</v>
      </c>
      <c r="B804" s="14" t="s">
        <v>800</v>
      </c>
      <c r="C804" s="15" t="s">
        <v>14</v>
      </c>
      <c r="D804" s="15" t="s">
        <v>14</v>
      </c>
      <c r="E804" s="15" t="s">
        <v>14</v>
      </c>
      <c r="F804" s="15" t="s">
        <v>12</v>
      </c>
      <c r="G804" s="11" t="s">
        <v>12</v>
      </c>
      <c r="H804" s="11"/>
    </row>
    <row r="805" spans="1:8" ht="18" customHeight="1">
      <c r="A805" s="13" t="s">
        <v>829</v>
      </c>
      <c r="B805" s="14" t="s">
        <v>800</v>
      </c>
      <c r="C805" s="15" t="s">
        <v>14</v>
      </c>
      <c r="D805" s="15" t="s">
        <v>14</v>
      </c>
      <c r="E805" s="15" t="s">
        <v>14</v>
      </c>
      <c r="F805" s="15" t="s">
        <v>12</v>
      </c>
      <c r="G805" s="11" t="s">
        <v>12</v>
      </c>
      <c r="H805" s="11"/>
    </row>
    <row r="806" spans="1:8" ht="18" customHeight="1">
      <c r="A806" s="13" t="s">
        <v>830</v>
      </c>
      <c r="B806" s="14" t="s">
        <v>800</v>
      </c>
      <c r="C806" s="15" t="s">
        <v>14</v>
      </c>
      <c r="D806" s="15" t="s">
        <v>14</v>
      </c>
      <c r="E806" s="15" t="s">
        <v>14</v>
      </c>
      <c r="F806" s="15" t="s">
        <v>12</v>
      </c>
      <c r="G806" s="11" t="s">
        <v>12</v>
      </c>
      <c r="H806" s="11"/>
    </row>
    <row r="807" spans="1:8" ht="18" customHeight="1">
      <c r="A807" s="13" t="s">
        <v>831</v>
      </c>
      <c r="B807" s="14" t="s">
        <v>800</v>
      </c>
      <c r="C807" s="15" t="s">
        <v>14</v>
      </c>
      <c r="D807" s="15" t="s">
        <v>14</v>
      </c>
      <c r="E807" s="15" t="s">
        <v>14</v>
      </c>
      <c r="F807" s="15" t="s">
        <v>12</v>
      </c>
      <c r="G807" s="11" t="s">
        <v>12</v>
      </c>
      <c r="H807" s="11"/>
    </row>
    <row r="808" spans="1:8" ht="18" customHeight="1">
      <c r="A808" s="13" t="s">
        <v>832</v>
      </c>
      <c r="B808" s="14" t="s">
        <v>800</v>
      </c>
      <c r="C808" s="15">
        <v>56</v>
      </c>
      <c r="D808" s="15">
        <v>60</v>
      </c>
      <c r="E808" s="15">
        <v>116</v>
      </c>
      <c r="F808" s="15">
        <v>59</v>
      </c>
      <c r="G808" s="11" t="s">
        <v>12</v>
      </c>
      <c r="H808" s="11"/>
    </row>
    <row r="809" spans="1:8" ht="18" customHeight="1">
      <c r="A809" s="13" t="s">
        <v>833</v>
      </c>
      <c r="B809" s="14" t="s">
        <v>800</v>
      </c>
      <c r="C809" s="15" t="s">
        <v>14</v>
      </c>
      <c r="D809" s="15" t="s">
        <v>14</v>
      </c>
      <c r="E809" s="15" t="s">
        <v>14</v>
      </c>
      <c r="F809" s="15" t="s">
        <v>12</v>
      </c>
      <c r="G809" s="11" t="s">
        <v>12</v>
      </c>
      <c r="H809" s="11"/>
    </row>
    <row r="810" spans="1:8" ht="18" customHeight="1">
      <c r="A810" s="13" t="s">
        <v>834</v>
      </c>
      <c r="B810" s="14" t="s">
        <v>800</v>
      </c>
      <c r="C810" s="15">
        <v>47</v>
      </c>
      <c r="D810" s="15">
        <v>56</v>
      </c>
      <c r="E810" s="15">
        <v>103</v>
      </c>
      <c r="F810" s="15">
        <v>66</v>
      </c>
      <c r="G810" s="11" t="s">
        <v>12</v>
      </c>
      <c r="H810" s="11"/>
    </row>
    <row r="811" spans="1:8" ht="18" customHeight="1">
      <c r="A811" s="13" t="s">
        <v>835</v>
      </c>
      <c r="B811" s="14" t="s">
        <v>800</v>
      </c>
      <c r="C811" s="15">
        <v>71</v>
      </c>
      <c r="D811" s="15">
        <v>64</v>
      </c>
      <c r="E811" s="15">
        <v>135</v>
      </c>
      <c r="F811" s="15">
        <v>22</v>
      </c>
      <c r="G811" s="11" t="s">
        <v>12</v>
      </c>
      <c r="H811" s="11"/>
    </row>
    <row r="812" spans="1:8" ht="18" customHeight="1">
      <c r="A812" s="13" t="s">
        <v>836</v>
      </c>
      <c r="B812" s="14" t="s">
        <v>800</v>
      </c>
      <c r="C812" s="15">
        <v>64</v>
      </c>
      <c r="D812" s="15">
        <v>72</v>
      </c>
      <c r="E812" s="15">
        <v>136</v>
      </c>
      <c r="F812" s="15">
        <v>18</v>
      </c>
      <c r="G812" s="11" t="s">
        <v>12</v>
      </c>
      <c r="H812" s="11"/>
    </row>
    <row r="813" spans="1:8" ht="18" customHeight="1">
      <c r="A813" s="13" t="s">
        <v>837</v>
      </c>
      <c r="B813" s="14" t="s">
        <v>800</v>
      </c>
      <c r="C813" s="15">
        <v>69</v>
      </c>
      <c r="D813" s="15">
        <v>67</v>
      </c>
      <c r="E813" s="15">
        <v>136</v>
      </c>
      <c r="F813" s="15">
        <v>18</v>
      </c>
      <c r="G813" s="11" t="s">
        <v>12</v>
      </c>
      <c r="H813" s="11"/>
    </row>
    <row r="814" spans="1:8" ht="18" customHeight="1">
      <c r="A814" s="13" t="s">
        <v>838</v>
      </c>
      <c r="B814" s="14" t="s">
        <v>800</v>
      </c>
      <c r="C814" s="15" t="s">
        <v>14</v>
      </c>
      <c r="D814" s="15" t="s">
        <v>14</v>
      </c>
      <c r="E814" s="15" t="s">
        <v>14</v>
      </c>
      <c r="F814" s="15" t="s">
        <v>12</v>
      </c>
      <c r="G814" s="11" t="s">
        <v>12</v>
      </c>
      <c r="H814" s="11"/>
    </row>
    <row r="815" spans="1:8" ht="18" customHeight="1">
      <c r="A815" s="13" t="s">
        <v>839</v>
      </c>
      <c r="B815" s="14" t="s">
        <v>800</v>
      </c>
      <c r="C815" s="15">
        <v>62</v>
      </c>
      <c r="D815" s="15">
        <v>59</v>
      </c>
      <c r="E815" s="15">
        <v>121</v>
      </c>
      <c r="F815" s="15">
        <v>50</v>
      </c>
      <c r="G815" s="11" t="s">
        <v>12</v>
      </c>
      <c r="H815" s="11"/>
    </row>
    <row r="816" spans="1:8" ht="18" customHeight="1">
      <c r="A816" s="13" t="s">
        <v>840</v>
      </c>
      <c r="B816" s="14" t="s">
        <v>800</v>
      </c>
      <c r="C816" s="15">
        <v>75</v>
      </c>
      <c r="D816" s="15">
        <v>73</v>
      </c>
      <c r="E816" s="15">
        <v>148</v>
      </c>
      <c r="F816" s="15">
        <v>6</v>
      </c>
      <c r="G816" s="11" t="s">
        <v>29</v>
      </c>
      <c r="H816" s="11"/>
    </row>
    <row r="817" spans="1:8" ht="18" customHeight="1">
      <c r="A817" s="13" t="s">
        <v>841</v>
      </c>
      <c r="B817" s="14" t="s">
        <v>800</v>
      </c>
      <c r="C817" s="15" t="s">
        <v>14</v>
      </c>
      <c r="D817" s="15" t="s">
        <v>14</v>
      </c>
      <c r="E817" s="15" t="s">
        <v>14</v>
      </c>
      <c r="F817" s="15" t="s">
        <v>12</v>
      </c>
      <c r="G817" s="11" t="s">
        <v>12</v>
      </c>
      <c r="H817" s="11"/>
    </row>
    <row r="818" spans="1:8" ht="18" customHeight="1">
      <c r="A818" s="13" t="s">
        <v>842</v>
      </c>
      <c r="B818" s="14" t="s">
        <v>800</v>
      </c>
      <c r="C818" s="15">
        <v>51</v>
      </c>
      <c r="D818" s="15">
        <v>61</v>
      </c>
      <c r="E818" s="15">
        <v>112</v>
      </c>
      <c r="F818" s="15">
        <v>62</v>
      </c>
      <c r="G818" s="11" t="s">
        <v>12</v>
      </c>
      <c r="H818" s="11"/>
    </row>
    <row r="819" spans="1:8" ht="18" customHeight="1">
      <c r="A819" s="13" t="s">
        <v>843</v>
      </c>
      <c r="B819" s="14" t="s">
        <v>800</v>
      </c>
      <c r="C819" s="15">
        <v>74</v>
      </c>
      <c r="D819" s="15">
        <v>74</v>
      </c>
      <c r="E819" s="15">
        <v>148</v>
      </c>
      <c r="F819" s="15">
        <v>6</v>
      </c>
      <c r="G819" s="11" t="s">
        <v>29</v>
      </c>
      <c r="H819" s="11"/>
    </row>
    <row r="820" spans="1:8" ht="18" customHeight="1">
      <c r="A820" s="13" t="s">
        <v>844</v>
      </c>
      <c r="B820" s="14" t="s">
        <v>800</v>
      </c>
      <c r="C820" s="15">
        <v>54</v>
      </c>
      <c r="D820" s="15">
        <v>70</v>
      </c>
      <c r="E820" s="15">
        <v>124</v>
      </c>
      <c r="F820" s="15">
        <v>41</v>
      </c>
      <c r="G820" s="11" t="s">
        <v>12</v>
      </c>
      <c r="H820" s="11"/>
    </row>
    <row r="821" spans="1:8" ht="18" customHeight="1">
      <c r="A821" s="13" t="s">
        <v>845</v>
      </c>
      <c r="B821" s="14" t="s">
        <v>800</v>
      </c>
      <c r="C821" s="15">
        <v>70</v>
      </c>
      <c r="D821" s="15">
        <v>58</v>
      </c>
      <c r="E821" s="15">
        <v>128</v>
      </c>
      <c r="F821" s="15">
        <v>34</v>
      </c>
      <c r="G821" s="11" t="s">
        <v>12</v>
      </c>
      <c r="H821" s="11"/>
    </row>
    <row r="822" spans="1:8" ht="18" customHeight="1">
      <c r="A822" s="13" t="s">
        <v>846</v>
      </c>
      <c r="B822" s="14" t="s">
        <v>800</v>
      </c>
      <c r="C822" s="15">
        <v>66</v>
      </c>
      <c r="D822" s="15">
        <v>70</v>
      </c>
      <c r="E822" s="15">
        <v>136</v>
      </c>
      <c r="F822" s="15">
        <v>18</v>
      </c>
      <c r="G822" s="11" t="s">
        <v>12</v>
      </c>
      <c r="H822" s="11"/>
    </row>
    <row r="823" spans="1:8" ht="18" customHeight="1">
      <c r="A823" s="13" t="s">
        <v>847</v>
      </c>
      <c r="B823" s="14" t="s">
        <v>800</v>
      </c>
      <c r="C823" s="15">
        <v>74</v>
      </c>
      <c r="D823" s="15">
        <v>67</v>
      </c>
      <c r="E823" s="15">
        <v>141</v>
      </c>
      <c r="F823" s="15">
        <v>12</v>
      </c>
      <c r="G823" s="11" t="s">
        <v>12</v>
      </c>
      <c r="H823" s="11"/>
    </row>
    <row r="824" spans="1:8" ht="18" customHeight="1">
      <c r="A824" s="13" t="s">
        <v>848</v>
      </c>
      <c r="B824" s="14" t="s">
        <v>800</v>
      </c>
      <c r="C824" s="15" t="s">
        <v>14</v>
      </c>
      <c r="D824" s="15" t="s">
        <v>14</v>
      </c>
      <c r="E824" s="15" t="s">
        <v>14</v>
      </c>
      <c r="F824" s="15" t="s">
        <v>12</v>
      </c>
      <c r="G824" s="11" t="s">
        <v>12</v>
      </c>
      <c r="H824" s="11"/>
    </row>
    <row r="825" spans="1:8" ht="18" customHeight="1">
      <c r="A825" s="13" t="s">
        <v>849</v>
      </c>
      <c r="B825" s="14" t="s">
        <v>800</v>
      </c>
      <c r="C825" s="15" t="s">
        <v>14</v>
      </c>
      <c r="D825" s="15" t="s">
        <v>14</v>
      </c>
      <c r="E825" s="15" t="s">
        <v>14</v>
      </c>
      <c r="F825" s="15" t="s">
        <v>12</v>
      </c>
      <c r="G825" s="11" t="s">
        <v>12</v>
      </c>
      <c r="H825" s="11"/>
    </row>
    <row r="826" spans="1:8" ht="18" customHeight="1">
      <c r="A826" s="13" t="s">
        <v>850</v>
      </c>
      <c r="B826" s="14" t="s">
        <v>800</v>
      </c>
      <c r="C826" s="15" t="s">
        <v>14</v>
      </c>
      <c r="D826" s="15" t="s">
        <v>14</v>
      </c>
      <c r="E826" s="15" t="s">
        <v>14</v>
      </c>
      <c r="F826" s="15" t="s">
        <v>12</v>
      </c>
      <c r="G826" s="11" t="s">
        <v>12</v>
      </c>
      <c r="H826" s="11"/>
    </row>
    <row r="827" spans="1:8" ht="18" customHeight="1">
      <c r="A827" s="13" t="s">
        <v>851</v>
      </c>
      <c r="B827" s="14" t="s">
        <v>800</v>
      </c>
      <c r="C827" s="15" t="s">
        <v>14</v>
      </c>
      <c r="D827" s="15" t="s">
        <v>14</v>
      </c>
      <c r="E827" s="15" t="s">
        <v>14</v>
      </c>
      <c r="F827" s="15" t="s">
        <v>12</v>
      </c>
      <c r="G827" s="11" t="s">
        <v>12</v>
      </c>
      <c r="H827" s="11"/>
    </row>
    <row r="828" spans="1:8" ht="18" customHeight="1">
      <c r="A828" s="13" t="s">
        <v>852</v>
      </c>
      <c r="B828" s="14" t="s">
        <v>800</v>
      </c>
      <c r="C828" s="15">
        <v>62</v>
      </c>
      <c r="D828" s="15">
        <v>65</v>
      </c>
      <c r="E828" s="15">
        <v>127</v>
      </c>
      <c r="F828" s="15">
        <v>36</v>
      </c>
      <c r="G828" s="11" t="s">
        <v>12</v>
      </c>
      <c r="H828" s="11"/>
    </row>
    <row r="829" spans="1:8" ht="18" customHeight="1">
      <c r="A829" s="13" t="s">
        <v>853</v>
      </c>
      <c r="B829" s="14" t="s">
        <v>800</v>
      </c>
      <c r="C829" s="15">
        <v>53</v>
      </c>
      <c r="D829" s="15">
        <v>58</v>
      </c>
      <c r="E829" s="15">
        <v>111</v>
      </c>
      <c r="F829" s="15">
        <v>63</v>
      </c>
      <c r="G829" s="11" t="s">
        <v>12</v>
      </c>
      <c r="H829" s="11"/>
    </row>
    <row r="830" spans="1:8" ht="18" customHeight="1">
      <c r="A830" s="13" t="s">
        <v>854</v>
      </c>
      <c r="B830" s="14" t="s">
        <v>800</v>
      </c>
      <c r="C830" s="15">
        <v>77</v>
      </c>
      <c r="D830" s="15">
        <v>70</v>
      </c>
      <c r="E830" s="15">
        <v>147</v>
      </c>
      <c r="F830" s="15">
        <v>9</v>
      </c>
      <c r="G830" s="11" t="s">
        <v>29</v>
      </c>
      <c r="H830" s="11"/>
    </row>
    <row r="831" spans="1:8" ht="18" customHeight="1">
      <c r="A831" s="13" t="s">
        <v>855</v>
      </c>
      <c r="B831" s="14" t="s">
        <v>800</v>
      </c>
      <c r="C831" s="15" t="s">
        <v>14</v>
      </c>
      <c r="D831" s="15" t="s">
        <v>14</v>
      </c>
      <c r="E831" s="15" t="s">
        <v>14</v>
      </c>
      <c r="F831" s="15" t="s">
        <v>12</v>
      </c>
      <c r="G831" s="11" t="s">
        <v>12</v>
      </c>
      <c r="H831" s="11"/>
    </row>
    <row r="832" spans="1:8" ht="18" customHeight="1">
      <c r="A832" s="13" t="s">
        <v>856</v>
      </c>
      <c r="B832" s="14" t="s">
        <v>800</v>
      </c>
      <c r="C832" s="15" t="s">
        <v>14</v>
      </c>
      <c r="D832" s="15" t="s">
        <v>14</v>
      </c>
      <c r="E832" s="15" t="s">
        <v>14</v>
      </c>
      <c r="F832" s="15" t="s">
        <v>12</v>
      </c>
      <c r="G832" s="11" t="s">
        <v>12</v>
      </c>
      <c r="H832" s="11"/>
    </row>
    <row r="833" spans="1:8" ht="18" customHeight="1">
      <c r="A833" s="13" t="s">
        <v>857</v>
      </c>
      <c r="B833" s="14" t="s">
        <v>800</v>
      </c>
      <c r="C833" s="15">
        <v>63</v>
      </c>
      <c r="D833" s="15">
        <v>77</v>
      </c>
      <c r="E833" s="15">
        <v>140</v>
      </c>
      <c r="F833" s="15">
        <v>14</v>
      </c>
      <c r="G833" s="11" t="s">
        <v>12</v>
      </c>
      <c r="H833" s="11"/>
    </row>
    <row r="834" spans="1:8" ht="18" customHeight="1">
      <c r="A834" s="13" t="s">
        <v>858</v>
      </c>
      <c r="B834" s="14" t="s">
        <v>800</v>
      </c>
      <c r="C834" s="15">
        <v>66</v>
      </c>
      <c r="D834" s="15">
        <v>72</v>
      </c>
      <c r="E834" s="15">
        <v>138</v>
      </c>
      <c r="F834" s="15">
        <v>17</v>
      </c>
      <c r="G834" s="11" t="s">
        <v>12</v>
      </c>
      <c r="H834" s="11"/>
    </row>
    <row r="835" spans="1:8" ht="18" customHeight="1">
      <c r="A835" s="13" t="s">
        <v>859</v>
      </c>
      <c r="B835" s="14" t="s">
        <v>800</v>
      </c>
      <c r="C835" s="15">
        <v>61</v>
      </c>
      <c r="D835" s="15">
        <v>71</v>
      </c>
      <c r="E835" s="15">
        <v>132</v>
      </c>
      <c r="F835" s="15">
        <v>29</v>
      </c>
      <c r="G835" s="11" t="s">
        <v>12</v>
      </c>
      <c r="H835" s="11"/>
    </row>
    <row r="836" spans="1:8" ht="18" customHeight="1">
      <c r="A836" s="13" t="s">
        <v>860</v>
      </c>
      <c r="B836" s="14" t="s">
        <v>800</v>
      </c>
      <c r="C836" s="15">
        <v>73</v>
      </c>
      <c r="D836" s="15">
        <v>60</v>
      </c>
      <c r="E836" s="15">
        <v>133</v>
      </c>
      <c r="F836" s="15">
        <v>26</v>
      </c>
      <c r="G836" s="11" t="s">
        <v>12</v>
      </c>
      <c r="H836" s="11"/>
    </row>
    <row r="837" spans="1:8" ht="18" customHeight="1">
      <c r="A837" s="13" t="s">
        <v>861</v>
      </c>
      <c r="B837" s="14" t="s">
        <v>800</v>
      </c>
      <c r="C837" s="15" t="s">
        <v>14</v>
      </c>
      <c r="D837" s="15" t="s">
        <v>14</v>
      </c>
      <c r="E837" s="15" t="s">
        <v>14</v>
      </c>
      <c r="F837" s="15" t="s">
        <v>12</v>
      </c>
      <c r="G837" s="11" t="s">
        <v>12</v>
      </c>
      <c r="H837" s="11"/>
    </row>
    <row r="838" spans="1:8" ht="18" customHeight="1">
      <c r="A838" s="13" t="s">
        <v>862</v>
      </c>
      <c r="B838" s="14" t="s">
        <v>800</v>
      </c>
      <c r="C838" s="15">
        <v>62</v>
      </c>
      <c r="D838" s="15">
        <v>57</v>
      </c>
      <c r="E838" s="15">
        <v>119</v>
      </c>
      <c r="F838" s="15">
        <v>54</v>
      </c>
      <c r="G838" s="11" t="s">
        <v>12</v>
      </c>
      <c r="H838" s="11"/>
    </row>
    <row r="839" spans="1:8" ht="18" customHeight="1">
      <c r="A839" s="13" t="s">
        <v>863</v>
      </c>
      <c r="B839" s="14" t="s">
        <v>800</v>
      </c>
      <c r="C839" s="15">
        <v>70</v>
      </c>
      <c r="D839" s="15">
        <v>65</v>
      </c>
      <c r="E839" s="15">
        <v>135</v>
      </c>
      <c r="F839" s="15">
        <v>22</v>
      </c>
      <c r="G839" s="11" t="s">
        <v>12</v>
      </c>
      <c r="H839" s="11"/>
    </row>
    <row r="840" spans="1:8" ht="18" customHeight="1">
      <c r="A840" s="13" t="s">
        <v>864</v>
      </c>
      <c r="B840" s="14" t="s">
        <v>800</v>
      </c>
      <c r="C840" s="15">
        <v>85</v>
      </c>
      <c r="D840" s="15">
        <v>78</v>
      </c>
      <c r="E840" s="15">
        <v>163</v>
      </c>
      <c r="F840" s="15">
        <v>1</v>
      </c>
      <c r="G840" s="11" t="s">
        <v>29</v>
      </c>
      <c r="H840" s="11"/>
    </row>
    <row r="841" spans="1:8" ht="18" customHeight="1">
      <c r="A841" s="13" t="s">
        <v>865</v>
      </c>
      <c r="B841" s="14" t="s">
        <v>800</v>
      </c>
      <c r="C841" s="15">
        <v>63</v>
      </c>
      <c r="D841" s="15">
        <v>67</v>
      </c>
      <c r="E841" s="15">
        <v>130</v>
      </c>
      <c r="F841" s="15">
        <v>33</v>
      </c>
      <c r="G841" s="11" t="s">
        <v>12</v>
      </c>
      <c r="H841" s="11"/>
    </row>
    <row r="842" spans="1:8" ht="18" customHeight="1">
      <c r="A842" s="13" t="s">
        <v>866</v>
      </c>
      <c r="B842" s="14" t="s">
        <v>800</v>
      </c>
      <c r="C842" s="15">
        <v>60</v>
      </c>
      <c r="D842" s="15">
        <v>68</v>
      </c>
      <c r="E842" s="15">
        <v>128</v>
      </c>
      <c r="F842" s="15">
        <v>34</v>
      </c>
      <c r="G842" s="11" t="s">
        <v>12</v>
      </c>
      <c r="H842" s="11"/>
    </row>
    <row r="843" spans="1:8" ht="18" customHeight="1">
      <c r="A843" s="13" t="s">
        <v>867</v>
      </c>
      <c r="B843" s="14" t="s">
        <v>800</v>
      </c>
      <c r="C843" s="15" t="s">
        <v>14</v>
      </c>
      <c r="D843" s="15" t="s">
        <v>14</v>
      </c>
      <c r="E843" s="15" t="s">
        <v>14</v>
      </c>
      <c r="F843" s="15" t="s">
        <v>12</v>
      </c>
      <c r="G843" s="11" t="s">
        <v>12</v>
      </c>
      <c r="H843" s="11"/>
    </row>
    <row r="844" spans="1:8" ht="18" customHeight="1">
      <c r="A844" s="13" t="s">
        <v>868</v>
      </c>
      <c r="B844" s="14" t="s">
        <v>800</v>
      </c>
      <c r="C844" s="15" t="s">
        <v>14</v>
      </c>
      <c r="D844" s="15" t="s">
        <v>14</v>
      </c>
      <c r="E844" s="15" t="s">
        <v>14</v>
      </c>
      <c r="F844" s="15" t="s">
        <v>12</v>
      </c>
      <c r="G844" s="11" t="s">
        <v>12</v>
      </c>
      <c r="H844" s="11"/>
    </row>
    <row r="845" spans="1:8" ht="18" customHeight="1">
      <c r="A845" s="13" t="s">
        <v>869</v>
      </c>
      <c r="B845" s="14" t="s">
        <v>800</v>
      </c>
      <c r="C845" s="15">
        <v>61</v>
      </c>
      <c r="D845" s="15">
        <v>60</v>
      </c>
      <c r="E845" s="15">
        <v>121</v>
      </c>
      <c r="F845" s="15">
        <v>50</v>
      </c>
      <c r="G845" s="11" t="s">
        <v>12</v>
      </c>
      <c r="H845" s="11"/>
    </row>
    <row r="846" spans="1:8" ht="18" customHeight="1">
      <c r="A846" s="13" t="s">
        <v>870</v>
      </c>
      <c r="B846" s="14" t="s">
        <v>800</v>
      </c>
      <c r="C846" s="15">
        <v>71</v>
      </c>
      <c r="D846" s="15">
        <v>69</v>
      </c>
      <c r="E846" s="15">
        <v>140</v>
      </c>
      <c r="F846" s="15">
        <v>14</v>
      </c>
      <c r="G846" s="11" t="s">
        <v>12</v>
      </c>
      <c r="H846" s="11"/>
    </row>
    <row r="847" spans="1:8" ht="18" customHeight="1">
      <c r="A847" s="13" t="s">
        <v>871</v>
      </c>
      <c r="B847" s="14" t="s">
        <v>800</v>
      </c>
      <c r="C847" s="15">
        <v>59</v>
      </c>
      <c r="D847" s="15">
        <v>64</v>
      </c>
      <c r="E847" s="15">
        <v>123</v>
      </c>
      <c r="F847" s="15">
        <v>42</v>
      </c>
      <c r="G847" s="11" t="s">
        <v>12</v>
      </c>
      <c r="H847" s="11"/>
    </row>
    <row r="848" spans="1:226" ht="18" customHeight="1">
      <c r="A848" s="13" t="s">
        <v>872</v>
      </c>
      <c r="B848" s="14" t="s">
        <v>800</v>
      </c>
      <c r="C848" s="15" t="s">
        <v>14</v>
      </c>
      <c r="D848" s="15" t="s">
        <v>14</v>
      </c>
      <c r="E848" s="15" t="s">
        <v>14</v>
      </c>
      <c r="F848" s="15" t="s">
        <v>12</v>
      </c>
      <c r="G848" s="11" t="s">
        <v>12</v>
      </c>
      <c r="H848" s="24"/>
      <c r="I848" s="20"/>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c r="AN848" s="20"/>
      <c r="AO848" s="20"/>
      <c r="AP848" s="20"/>
      <c r="AQ848" s="20"/>
      <c r="AR848" s="20"/>
      <c r="AS848" s="20"/>
      <c r="AT848" s="20"/>
      <c r="AU848" s="20"/>
      <c r="AV848" s="20"/>
      <c r="AW848" s="20"/>
      <c r="AX848" s="20"/>
      <c r="AY848" s="20"/>
      <c r="AZ848" s="20"/>
      <c r="BA848" s="20"/>
      <c r="BB848" s="20"/>
      <c r="BC848" s="20"/>
      <c r="BD848" s="20"/>
      <c r="BE848" s="20"/>
      <c r="BF848" s="20"/>
      <c r="BG848" s="20"/>
      <c r="BH848" s="20"/>
      <c r="BI848" s="20"/>
      <c r="BJ848" s="20"/>
      <c r="BK848" s="20"/>
      <c r="BL848" s="20"/>
      <c r="BM848" s="20"/>
      <c r="BN848" s="20"/>
      <c r="BO848" s="20"/>
      <c r="BP848" s="20"/>
      <c r="BQ848" s="20"/>
      <c r="BR848" s="20"/>
      <c r="BS848" s="20"/>
      <c r="BT848" s="20"/>
      <c r="BU848" s="20"/>
      <c r="BV848" s="20"/>
      <c r="BW848" s="20"/>
      <c r="BX848" s="20"/>
      <c r="BY848" s="20"/>
      <c r="BZ848" s="20"/>
      <c r="CA848" s="20"/>
      <c r="CB848" s="20"/>
      <c r="CC848" s="20"/>
      <c r="CD848" s="20"/>
      <c r="CE848" s="20"/>
      <c r="CF848" s="20"/>
      <c r="CG848" s="20"/>
      <c r="CH848" s="20"/>
      <c r="CI848" s="20"/>
      <c r="CJ848" s="20"/>
      <c r="CK848" s="20"/>
      <c r="CL848" s="20"/>
      <c r="CM848" s="20"/>
      <c r="CN848" s="20"/>
      <c r="CO848" s="20"/>
      <c r="CP848" s="20"/>
      <c r="CQ848" s="20"/>
      <c r="CR848" s="20"/>
      <c r="CS848" s="20"/>
      <c r="CT848" s="20"/>
      <c r="CU848" s="20"/>
      <c r="CV848" s="20"/>
      <c r="CW848" s="20"/>
      <c r="CX848" s="20"/>
      <c r="CY848" s="20"/>
      <c r="CZ848" s="20"/>
      <c r="DA848" s="20"/>
      <c r="DB848" s="20"/>
      <c r="DC848" s="20"/>
      <c r="DD848" s="20"/>
      <c r="DE848" s="20"/>
      <c r="DF848" s="20"/>
      <c r="DG848" s="20"/>
      <c r="DH848" s="20"/>
      <c r="DI848" s="20"/>
      <c r="DJ848" s="20"/>
      <c r="DK848" s="20"/>
      <c r="DL848" s="20"/>
      <c r="DM848" s="20"/>
      <c r="DN848" s="20"/>
      <c r="DO848" s="20"/>
      <c r="DP848" s="20"/>
      <c r="DQ848" s="20"/>
      <c r="DR848" s="20"/>
      <c r="DS848" s="20"/>
      <c r="DT848" s="20"/>
      <c r="DU848" s="20"/>
      <c r="DV848" s="20"/>
      <c r="DW848" s="20"/>
      <c r="DX848" s="20"/>
      <c r="DY848" s="20"/>
      <c r="DZ848" s="20"/>
      <c r="EA848" s="20"/>
      <c r="EB848" s="20"/>
      <c r="EC848" s="20"/>
      <c r="ED848" s="20"/>
      <c r="EE848" s="20"/>
      <c r="EF848" s="20"/>
      <c r="EG848" s="20"/>
      <c r="EH848" s="20"/>
      <c r="EI848" s="20"/>
      <c r="EJ848" s="20"/>
      <c r="EK848" s="20"/>
      <c r="EL848" s="20"/>
      <c r="EM848" s="20"/>
      <c r="EN848" s="20"/>
      <c r="EO848" s="20"/>
      <c r="EP848" s="20"/>
      <c r="EQ848" s="20"/>
      <c r="ER848" s="20"/>
      <c r="ES848" s="20"/>
      <c r="ET848" s="20"/>
      <c r="EU848" s="20"/>
      <c r="EV848" s="20"/>
      <c r="EW848" s="20"/>
      <c r="EX848" s="20"/>
      <c r="EY848" s="20"/>
      <c r="EZ848" s="20"/>
      <c r="FA848" s="20"/>
      <c r="FB848" s="20"/>
      <c r="FC848" s="20"/>
      <c r="FD848" s="20"/>
      <c r="FE848" s="20"/>
      <c r="FF848" s="20"/>
      <c r="FG848" s="20"/>
      <c r="FH848" s="20"/>
      <c r="FI848" s="20"/>
      <c r="FJ848" s="20"/>
      <c r="FK848" s="20"/>
      <c r="FL848" s="20"/>
      <c r="FM848" s="20"/>
      <c r="FN848" s="20"/>
      <c r="FO848" s="20"/>
      <c r="FP848" s="20"/>
      <c r="FQ848" s="20"/>
      <c r="FR848" s="20"/>
      <c r="FS848" s="20"/>
      <c r="FT848" s="20"/>
      <c r="FU848" s="20"/>
      <c r="FV848" s="20"/>
      <c r="FW848" s="20"/>
      <c r="FX848" s="20"/>
      <c r="FY848" s="20"/>
      <c r="FZ848" s="20"/>
      <c r="GA848" s="20"/>
      <c r="GB848" s="20"/>
      <c r="GC848" s="20"/>
      <c r="GD848" s="20"/>
      <c r="GE848" s="20"/>
      <c r="GF848" s="20"/>
      <c r="GG848" s="20"/>
      <c r="GH848" s="20"/>
      <c r="GI848" s="20"/>
      <c r="GJ848" s="20"/>
      <c r="GK848" s="20"/>
      <c r="GL848" s="20"/>
      <c r="GM848" s="20"/>
      <c r="GN848" s="20"/>
      <c r="GO848" s="20"/>
      <c r="GP848" s="20"/>
      <c r="GQ848" s="20"/>
      <c r="GR848" s="20"/>
      <c r="GS848" s="20"/>
      <c r="GT848" s="20"/>
      <c r="GU848" s="20"/>
      <c r="GV848" s="20"/>
      <c r="GW848" s="20"/>
      <c r="GX848" s="20"/>
      <c r="GY848" s="20"/>
      <c r="GZ848" s="20"/>
      <c r="HA848" s="20"/>
      <c r="HB848" s="20"/>
      <c r="HC848" s="20"/>
      <c r="HD848" s="20"/>
      <c r="HE848" s="20"/>
      <c r="HF848" s="20"/>
      <c r="HG848" s="20"/>
      <c r="HH848" s="20"/>
      <c r="HI848" s="20"/>
      <c r="HJ848" s="20"/>
      <c r="HK848" s="20"/>
      <c r="HL848" s="20"/>
      <c r="HM848" s="20"/>
      <c r="HN848" s="20"/>
      <c r="HO848" s="20"/>
      <c r="HP848" s="20"/>
      <c r="HQ848" s="20"/>
      <c r="HR848" s="20"/>
    </row>
    <row r="849" spans="1:8" ht="18" customHeight="1">
      <c r="A849" s="13" t="s">
        <v>873</v>
      </c>
      <c r="B849" s="14" t="s">
        <v>800</v>
      </c>
      <c r="C849" s="15">
        <v>75</v>
      </c>
      <c r="D849" s="15">
        <v>85</v>
      </c>
      <c r="E849" s="15">
        <v>160</v>
      </c>
      <c r="F849" s="15">
        <v>3</v>
      </c>
      <c r="G849" s="11" t="s">
        <v>29</v>
      </c>
      <c r="H849" s="11"/>
    </row>
    <row r="850" spans="1:226" ht="18" customHeight="1">
      <c r="A850" s="13" t="s">
        <v>874</v>
      </c>
      <c r="B850" s="14" t="s">
        <v>800</v>
      </c>
      <c r="C850" s="15">
        <v>76</v>
      </c>
      <c r="D850" s="15">
        <v>76</v>
      </c>
      <c r="E850" s="15">
        <v>152</v>
      </c>
      <c r="F850" s="15">
        <v>5</v>
      </c>
      <c r="G850" s="11" t="s">
        <v>29</v>
      </c>
      <c r="H850" s="24"/>
      <c r="I850" s="20"/>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c r="AN850" s="20"/>
      <c r="AO850" s="20"/>
      <c r="AP850" s="20"/>
      <c r="AQ850" s="20"/>
      <c r="AR850" s="20"/>
      <c r="AS850" s="20"/>
      <c r="AT850" s="20"/>
      <c r="AU850" s="20"/>
      <c r="AV850" s="20"/>
      <c r="AW850" s="20"/>
      <c r="AX850" s="20"/>
      <c r="AY850" s="20"/>
      <c r="AZ850" s="20"/>
      <c r="BA850" s="20"/>
      <c r="BB850" s="20"/>
      <c r="BC850" s="20"/>
      <c r="BD850" s="20"/>
      <c r="BE850" s="20"/>
      <c r="BF850" s="20"/>
      <c r="BG850" s="20"/>
      <c r="BH850" s="20"/>
      <c r="BI850" s="20"/>
      <c r="BJ850" s="20"/>
      <c r="BK850" s="20"/>
      <c r="BL850" s="20"/>
      <c r="BM850" s="20"/>
      <c r="BN850" s="20"/>
      <c r="BO850" s="20"/>
      <c r="BP850" s="20"/>
      <c r="BQ850" s="20"/>
      <c r="BR850" s="20"/>
      <c r="BS850" s="20"/>
      <c r="BT850" s="20"/>
      <c r="BU850" s="20"/>
      <c r="BV850" s="20"/>
      <c r="BW850" s="20"/>
      <c r="BX850" s="20"/>
      <c r="BY850" s="20"/>
      <c r="BZ850" s="20"/>
      <c r="CA850" s="20"/>
      <c r="CB850" s="20"/>
      <c r="CC850" s="20"/>
      <c r="CD850" s="20"/>
      <c r="CE850" s="20"/>
      <c r="CF850" s="20"/>
      <c r="CG850" s="20"/>
      <c r="CH850" s="20"/>
      <c r="CI850" s="20"/>
      <c r="CJ850" s="20"/>
      <c r="CK850" s="20"/>
      <c r="CL850" s="20"/>
      <c r="CM850" s="20"/>
      <c r="CN850" s="20"/>
      <c r="CO850" s="20"/>
      <c r="CP850" s="20"/>
      <c r="CQ850" s="20"/>
      <c r="CR850" s="20"/>
      <c r="CS850" s="20"/>
      <c r="CT850" s="20"/>
      <c r="CU850" s="20"/>
      <c r="CV850" s="20"/>
      <c r="CW850" s="20"/>
      <c r="CX850" s="20"/>
      <c r="CY850" s="20"/>
      <c r="CZ850" s="20"/>
      <c r="DA850" s="20"/>
      <c r="DB850" s="20"/>
      <c r="DC850" s="20"/>
      <c r="DD850" s="20"/>
      <c r="DE850" s="20"/>
      <c r="DF850" s="20"/>
      <c r="DG850" s="20"/>
      <c r="DH850" s="20"/>
      <c r="DI850" s="20"/>
      <c r="DJ850" s="20"/>
      <c r="DK850" s="20"/>
      <c r="DL850" s="20"/>
      <c r="DM850" s="20"/>
      <c r="DN850" s="20"/>
      <c r="DO850" s="20"/>
      <c r="DP850" s="20"/>
      <c r="DQ850" s="20"/>
      <c r="DR850" s="20"/>
      <c r="DS850" s="20"/>
      <c r="DT850" s="20"/>
      <c r="DU850" s="20"/>
      <c r="DV850" s="20"/>
      <c r="DW850" s="20"/>
      <c r="DX850" s="20"/>
      <c r="DY850" s="20"/>
      <c r="DZ850" s="20"/>
      <c r="EA850" s="20"/>
      <c r="EB850" s="20"/>
      <c r="EC850" s="20"/>
      <c r="ED850" s="20"/>
      <c r="EE850" s="20"/>
      <c r="EF850" s="20"/>
      <c r="EG850" s="20"/>
      <c r="EH850" s="20"/>
      <c r="EI850" s="20"/>
      <c r="EJ850" s="20"/>
      <c r="EK850" s="20"/>
      <c r="EL850" s="20"/>
      <c r="EM850" s="20"/>
      <c r="EN850" s="20"/>
      <c r="EO850" s="20"/>
      <c r="EP850" s="20"/>
      <c r="EQ850" s="20"/>
      <c r="ER850" s="20"/>
      <c r="ES850" s="20"/>
      <c r="ET850" s="20"/>
      <c r="EU850" s="20"/>
      <c r="EV850" s="20"/>
      <c r="EW850" s="20"/>
      <c r="EX850" s="20"/>
      <c r="EY850" s="20"/>
      <c r="EZ850" s="20"/>
      <c r="FA850" s="20"/>
      <c r="FB850" s="20"/>
      <c r="FC850" s="20"/>
      <c r="FD850" s="20"/>
      <c r="FE850" s="20"/>
      <c r="FF850" s="20"/>
      <c r="FG850" s="20"/>
      <c r="FH850" s="20"/>
      <c r="FI850" s="20"/>
      <c r="FJ850" s="20"/>
      <c r="FK850" s="20"/>
      <c r="FL850" s="20"/>
      <c r="FM850" s="20"/>
      <c r="FN850" s="20"/>
      <c r="FO850" s="20"/>
      <c r="FP850" s="20"/>
      <c r="FQ850" s="20"/>
      <c r="FR850" s="20"/>
      <c r="FS850" s="20"/>
      <c r="FT850" s="20"/>
      <c r="FU850" s="20"/>
      <c r="FV850" s="20"/>
      <c r="FW850" s="20"/>
      <c r="FX850" s="20"/>
      <c r="FY850" s="20"/>
      <c r="FZ850" s="20"/>
      <c r="GA850" s="20"/>
      <c r="GB850" s="20"/>
      <c r="GC850" s="20"/>
      <c r="GD850" s="20"/>
      <c r="GE850" s="20"/>
      <c r="GF850" s="20"/>
      <c r="GG850" s="20"/>
      <c r="GH850" s="20"/>
      <c r="GI850" s="20"/>
      <c r="GJ850" s="20"/>
      <c r="GK850" s="20"/>
      <c r="GL850" s="20"/>
      <c r="GM850" s="20"/>
      <c r="GN850" s="20"/>
      <c r="GO850" s="20"/>
      <c r="GP850" s="20"/>
      <c r="GQ850" s="20"/>
      <c r="GR850" s="20"/>
      <c r="GS850" s="20"/>
      <c r="GT850" s="20"/>
      <c r="GU850" s="20"/>
      <c r="GV850" s="20"/>
      <c r="GW850" s="20"/>
      <c r="GX850" s="20"/>
      <c r="GY850" s="20"/>
      <c r="GZ850" s="20"/>
      <c r="HA850" s="20"/>
      <c r="HB850" s="20"/>
      <c r="HC850" s="20"/>
      <c r="HD850" s="20"/>
      <c r="HE850" s="20"/>
      <c r="HF850" s="20"/>
      <c r="HG850" s="20"/>
      <c r="HH850" s="20"/>
      <c r="HI850" s="20"/>
      <c r="HJ850" s="20"/>
      <c r="HK850" s="20"/>
      <c r="HL850" s="20"/>
      <c r="HM850" s="20"/>
      <c r="HN850" s="20"/>
      <c r="HO850" s="20"/>
      <c r="HP850" s="20"/>
      <c r="HQ850" s="20"/>
      <c r="HR850" s="20"/>
    </row>
    <row r="851" spans="1:8" ht="18" customHeight="1">
      <c r="A851" s="13" t="s">
        <v>875</v>
      </c>
      <c r="B851" s="14" t="s">
        <v>800</v>
      </c>
      <c r="C851" s="15">
        <v>60</v>
      </c>
      <c r="D851" s="15">
        <v>60</v>
      </c>
      <c r="E851" s="15">
        <v>120</v>
      </c>
      <c r="F851" s="15">
        <v>53</v>
      </c>
      <c r="G851" s="11" t="s">
        <v>12</v>
      </c>
      <c r="H851" s="11"/>
    </row>
    <row r="852" spans="1:8" ht="18" customHeight="1">
      <c r="A852" s="13" t="s">
        <v>876</v>
      </c>
      <c r="B852" s="14" t="s">
        <v>800</v>
      </c>
      <c r="C852" s="15" t="s">
        <v>14</v>
      </c>
      <c r="D852" s="15" t="s">
        <v>14</v>
      </c>
      <c r="E852" s="15" t="s">
        <v>14</v>
      </c>
      <c r="F852" s="15" t="s">
        <v>12</v>
      </c>
      <c r="G852" s="11" t="s">
        <v>12</v>
      </c>
      <c r="H852" s="11"/>
    </row>
    <row r="853" spans="1:8" ht="18" customHeight="1">
      <c r="A853" s="13" t="s">
        <v>877</v>
      </c>
      <c r="B853" s="14" t="s">
        <v>800</v>
      </c>
      <c r="C853" s="15" t="s">
        <v>14</v>
      </c>
      <c r="D853" s="15" t="s">
        <v>14</v>
      </c>
      <c r="E853" s="15" t="s">
        <v>14</v>
      </c>
      <c r="F853" s="15" t="s">
        <v>12</v>
      </c>
      <c r="G853" s="11" t="s">
        <v>12</v>
      </c>
      <c r="H853" s="11"/>
    </row>
    <row r="854" spans="1:8" ht="18" customHeight="1">
      <c r="A854" s="13" t="s">
        <v>878</v>
      </c>
      <c r="B854" s="14" t="s">
        <v>800</v>
      </c>
      <c r="C854" s="15">
        <v>62</v>
      </c>
      <c r="D854" s="15">
        <v>60</v>
      </c>
      <c r="E854" s="15">
        <v>122</v>
      </c>
      <c r="F854" s="15">
        <v>47</v>
      </c>
      <c r="G854" s="11" t="s">
        <v>12</v>
      </c>
      <c r="H854" s="11"/>
    </row>
    <row r="855" spans="1:8" ht="18" customHeight="1">
      <c r="A855" s="13" t="s">
        <v>879</v>
      </c>
      <c r="B855" s="14" t="s">
        <v>800</v>
      </c>
      <c r="C855" s="15">
        <v>58</v>
      </c>
      <c r="D855" s="15">
        <v>65</v>
      </c>
      <c r="E855" s="15">
        <v>123</v>
      </c>
      <c r="F855" s="15">
        <v>42</v>
      </c>
      <c r="G855" s="11" t="s">
        <v>12</v>
      </c>
      <c r="H855" s="11"/>
    </row>
    <row r="856" spans="1:8" ht="18" customHeight="1">
      <c r="A856" s="13" t="s">
        <v>880</v>
      </c>
      <c r="B856" s="14" t="s">
        <v>800</v>
      </c>
      <c r="C856" s="15">
        <v>62</v>
      </c>
      <c r="D856" s="15">
        <v>57</v>
      </c>
      <c r="E856" s="15">
        <v>119</v>
      </c>
      <c r="F856" s="15">
        <v>54</v>
      </c>
      <c r="G856" s="11" t="s">
        <v>12</v>
      </c>
      <c r="H856" s="11"/>
    </row>
    <row r="857" spans="1:8" ht="18" customHeight="1">
      <c r="A857" s="13" t="s">
        <v>881</v>
      </c>
      <c r="B857" s="14" t="s">
        <v>800</v>
      </c>
      <c r="C857" s="15">
        <v>56</v>
      </c>
      <c r="D857" s="15">
        <v>65</v>
      </c>
      <c r="E857" s="15">
        <v>121</v>
      </c>
      <c r="F857" s="15">
        <v>50</v>
      </c>
      <c r="G857" s="11" t="s">
        <v>12</v>
      </c>
      <c r="H857" s="11"/>
    </row>
    <row r="858" spans="1:8" ht="18" customHeight="1">
      <c r="A858" s="13" t="s">
        <v>882</v>
      </c>
      <c r="B858" s="14" t="s">
        <v>800</v>
      </c>
      <c r="C858" s="15">
        <v>69</v>
      </c>
      <c r="D858" s="15">
        <v>70</v>
      </c>
      <c r="E858" s="15">
        <v>139</v>
      </c>
      <c r="F858" s="15">
        <v>16</v>
      </c>
      <c r="G858" s="11" t="s">
        <v>12</v>
      </c>
      <c r="H858" s="11"/>
    </row>
    <row r="859" spans="1:8" ht="18" customHeight="1">
      <c r="A859" s="13" t="s">
        <v>883</v>
      </c>
      <c r="B859" s="14" t="s">
        <v>800</v>
      </c>
      <c r="C859" s="15">
        <v>51</v>
      </c>
      <c r="D859" s="15">
        <v>53</v>
      </c>
      <c r="E859" s="15">
        <v>104</v>
      </c>
      <c r="F859" s="15">
        <v>64</v>
      </c>
      <c r="G859" s="11" t="s">
        <v>12</v>
      </c>
      <c r="H859" s="11"/>
    </row>
    <row r="860" spans="1:8" ht="18" customHeight="1">
      <c r="A860" s="13" t="s">
        <v>884</v>
      </c>
      <c r="B860" s="14" t="s">
        <v>800</v>
      </c>
      <c r="C860" s="15" t="s">
        <v>14</v>
      </c>
      <c r="D860" s="15" t="s">
        <v>14</v>
      </c>
      <c r="E860" s="15" t="s">
        <v>14</v>
      </c>
      <c r="F860" s="15" t="s">
        <v>12</v>
      </c>
      <c r="G860" s="11" t="s">
        <v>12</v>
      </c>
      <c r="H860" s="11"/>
    </row>
    <row r="861" spans="1:8" ht="18" customHeight="1">
      <c r="A861" s="13" t="s">
        <v>885</v>
      </c>
      <c r="B861" s="14" t="s">
        <v>800</v>
      </c>
      <c r="C861" s="15">
        <v>58</v>
      </c>
      <c r="D861" s="15">
        <v>65</v>
      </c>
      <c r="E861" s="15">
        <v>123</v>
      </c>
      <c r="F861" s="15">
        <v>42</v>
      </c>
      <c r="G861" s="11" t="s">
        <v>12</v>
      </c>
      <c r="H861" s="11"/>
    </row>
    <row r="862" spans="1:8" ht="18" customHeight="1">
      <c r="A862" s="13" t="s">
        <v>886</v>
      </c>
      <c r="B862" s="14" t="s">
        <v>800</v>
      </c>
      <c r="C862" s="15">
        <v>64</v>
      </c>
      <c r="D862" s="15">
        <v>54</v>
      </c>
      <c r="E862" s="15">
        <v>118</v>
      </c>
      <c r="F862" s="15">
        <v>57</v>
      </c>
      <c r="G862" s="11" t="s">
        <v>12</v>
      </c>
      <c r="H862" s="11"/>
    </row>
    <row r="863" spans="1:226" ht="18" customHeight="1">
      <c r="A863" s="13" t="s">
        <v>887</v>
      </c>
      <c r="B863" s="14" t="s">
        <v>800</v>
      </c>
      <c r="C863" s="15">
        <v>63</v>
      </c>
      <c r="D863" s="15">
        <v>73</v>
      </c>
      <c r="E863" s="15">
        <v>136</v>
      </c>
      <c r="F863" s="15">
        <v>18</v>
      </c>
      <c r="G863" s="11" t="s">
        <v>12</v>
      </c>
      <c r="H863" s="17"/>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c r="CU863" s="19"/>
      <c r="CV863" s="19"/>
      <c r="CW863" s="19"/>
      <c r="CX863" s="19"/>
      <c r="CY863" s="19"/>
      <c r="CZ863" s="19"/>
      <c r="DA863" s="19"/>
      <c r="DB863" s="19"/>
      <c r="DC863" s="19"/>
      <c r="DD863" s="19"/>
      <c r="DE863" s="19"/>
      <c r="DF863" s="19"/>
      <c r="DG863" s="19"/>
      <c r="DH863" s="19"/>
      <c r="DI863" s="19"/>
      <c r="DJ863" s="19"/>
      <c r="DK863" s="19"/>
      <c r="DL863" s="19"/>
      <c r="DM863" s="19"/>
      <c r="DN863" s="19"/>
      <c r="DO863" s="19"/>
      <c r="DP863" s="19"/>
      <c r="DQ863" s="19"/>
      <c r="DR863" s="19"/>
      <c r="DS863" s="19"/>
      <c r="DT863" s="19"/>
      <c r="DU863" s="19"/>
      <c r="DV863" s="19"/>
      <c r="DW863" s="19"/>
      <c r="DX863" s="19"/>
      <c r="DY863" s="19"/>
      <c r="DZ863" s="19"/>
      <c r="EA863" s="19"/>
      <c r="EB863" s="19"/>
      <c r="EC863" s="19"/>
      <c r="ED863" s="19"/>
      <c r="EE863" s="19"/>
      <c r="EF863" s="19"/>
      <c r="EG863" s="19"/>
      <c r="EH863" s="19"/>
      <c r="EI863" s="19"/>
      <c r="EJ863" s="19"/>
      <c r="EK863" s="19"/>
      <c r="EL863" s="19"/>
      <c r="EM863" s="19"/>
      <c r="EN863" s="19"/>
      <c r="EO863" s="19"/>
      <c r="EP863" s="19"/>
      <c r="EQ863" s="19"/>
      <c r="ER863" s="19"/>
      <c r="ES863" s="19"/>
      <c r="ET863" s="19"/>
      <c r="EU863" s="19"/>
      <c r="EV863" s="19"/>
      <c r="EW863" s="19"/>
      <c r="EX863" s="19"/>
      <c r="EY863" s="19"/>
      <c r="EZ863" s="19"/>
      <c r="FA863" s="19"/>
      <c r="FB863" s="19"/>
      <c r="FC863" s="19"/>
      <c r="FD863" s="19"/>
      <c r="FE863" s="19"/>
      <c r="FF863" s="19"/>
      <c r="FG863" s="19"/>
      <c r="FH863" s="19"/>
      <c r="FI863" s="19"/>
      <c r="FJ863" s="19"/>
      <c r="FK863" s="19"/>
      <c r="FL863" s="19"/>
      <c r="FM863" s="19"/>
      <c r="FN863" s="19"/>
      <c r="FO863" s="19"/>
      <c r="FP863" s="19"/>
      <c r="FQ863" s="19"/>
      <c r="FR863" s="19"/>
      <c r="FS863" s="19"/>
      <c r="FT863" s="19"/>
      <c r="FU863" s="19"/>
      <c r="FV863" s="19"/>
      <c r="FW863" s="19"/>
      <c r="FX863" s="19"/>
      <c r="FY863" s="19"/>
      <c r="FZ863" s="19"/>
      <c r="GA863" s="19"/>
      <c r="GB863" s="19"/>
      <c r="GC863" s="19"/>
      <c r="GD863" s="19"/>
      <c r="GE863" s="19"/>
      <c r="GF863" s="19"/>
      <c r="GG863" s="19"/>
      <c r="GH863" s="19"/>
      <c r="GI863" s="19"/>
      <c r="GJ863" s="19"/>
      <c r="GK863" s="19"/>
      <c r="GL863" s="19"/>
      <c r="GM863" s="19"/>
      <c r="GN863" s="19"/>
      <c r="GO863" s="19"/>
      <c r="GP863" s="19"/>
      <c r="GQ863" s="19"/>
      <c r="GR863" s="19"/>
      <c r="GS863" s="19"/>
      <c r="GT863" s="19"/>
      <c r="GU863" s="19"/>
      <c r="GV863" s="19"/>
      <c r="GW863" s="19"/>
      <c r="GX863" s="19"/>
      <c r="GY863" s="19"/>
      <c r="GZ863" s="19"/>
      <c r="HA863" s="19"/>
      <c r="HB863" s="19"/>
      <c r="HC863" s="19"/>
      <c r="HD863" s="19"/>
      <c r="HE863" s="19"/>
      <c r="HF863" s="19"/>
      <c r="HG863" s="19"/>
      <c r="HH863" s="19"/>
      <c r="HI863" s="19"/>
      <c r="HJ863" s="19"/>
      <c r="HK863" s="19"/>
      <c r="HL863" s="19"/>
      <c r="HM863" s="19"/>
      <c r="HN863" s="19"/>
      <c r="HO863" s="19"/>
      <c r="HP863" s="19"/>
      <c r="HQ863" s="19"/>
      <c r="HR863" s="19"/>
    </row>
    <row r="864" spans="1:8" ht="18" customHeight="1">
      <c r="A864" s="13" t="s">
        <v>888</v>
      </c>
      <c r="B864" s="14" t="s">
        <v>800</v>
      </c>
      <c r="C864" s="15">
        <v>75</v>
      </c>
      <c r="D864" s="15">
        <v>73</v>
      </c>
      <c r="E864" s="15">
        <v>148</v>
      </c>
      <c r="F864" s="15">
        <v>6</v>
      </c>
      <c r="G864" s="11" t="s">
        <v>29</v>
      </c>
      <c r="H864" s="11"/>
    </row>
    <row r="865" spans="1:8" ht="18" customHeight="1">
      <c r="A865" s="13" t="s">
        <v>889</v>
      </c>
      <c r="B865" s="14" t="s">
        <v>800</v>
      </c>
      <c r="C865" s="15">
        <v>69</v>
      </c>
      <c r="D865" s="15">
        <v>62</v>
      </c>
      <c r="E865" s="15">
        <v>131</v>
      </c>
      <c r="F865" s="15">
        <v>31</v>
      </c>
      <c r="G865" s="11" t="s">
        <v>12</v>
      </c>
      <c r="H865" s="11"/>
    </row>
    <row r="866" spans="1:8" ht="18" customHeight="1">
      <c r="A866" s="13" t="s">
        <v>890</v>
      </c>
      <c r="B866" s="14" t="s">
        <v>800</v>
      </c>
      <c r="C866" s="15">
        <v>66</v>
      </c>
      <c r="D866" s="15">
        <v>75</v>
      </c>
      <c r="E866" s="15">
        <v>141</v>
      </c>
      <c r="F866" s="15">
        <v>12</v>
      </c>
      <c r="G866" s="11" t="s">
        <v>12</v>
      </c>
      <c r="H866" s="11"/>
    </row>
    <row r="867" spans="1:8" ht="18" customHeight="1">
      <c r="A867" s="13" t="s">
        <v>891</v>
      </c>
      <c r="B867" s="14" t="s">
        <v>800</v>
      </c>
      <c r="C867" s="15">
        <v>81</v>
      </c>
      <c r="D867" s="15">
        <v>82</v>
      </c>
      <c r="E867" s="15">
        <v>163</v>
      </c>
      <c r="F867" s="15">
        <v>1</v>
      </c>
      <c r="G867" s="11" t="s">
        <v>29</v>
      </c>
      <c r="H867" s="11"/>
    </row>
    <row r="868" spans="1:8" ht="18" customHeight="1">
      <c r="A868" s="13" t="s">
        <v>892</v>
      </c>
      <c r="B868" s="14" t="s">
        <v>800</v>
      </c>
      <c r="C868" s="15">
        <v>70</v>
      </c>
      <c r="D868" s="15">
        <v>74</v>
      </c>
      <c r="E868" s="15">
        <v>144</v>
      </c>
      <c r="F868" s="15">
        <v>10</v>
      </c>
      <c r="G868" s="11" t="s">
        <v>29</v>
      </c>
      <c r="H868" s="11"/>
    </row>
    <row r="869" spans="1:8" ht="18" customHeight="1">
      <c r="A869" s="13" t="s">
        <v>893</v>
      </c>
      <c r="B869" s="14" t="s">
        <v>800</v>
      </c>
      <c r="C869" s="15">
        <v>51</v>
      </c>
      <c r="D869" s="15">
        <v>64</v>
      </c>
      <c r="E869" s="15">
        <v>115</v>
      </c>
      <c r="F869" s="15">
        <v>60</v>
      </c>
      <c r="G869" s="11" t="s">
        <v>12</v>
      </c>
      <c r="H869" s="11"/>
    </row>
    <row r="870" spans="1:8" ht="18" customHeight="1">
      <c r="A870" s="13" t="s">
        <v>894</v>
      </c>
      <c r="B870" s="14" t="s">
        <v>800</v>
      </c>
      <c r="C870" s="15">
        <v>64</v>
      </c>
      <c r="D870" s="15">
        <v>63</v>
      </c>
      <c r="E870" s="15">
        <v>127</v>
      </c>
      <c r="F870" s="15">
        <v>36</v>
      </c>
      <c r="G870" s="11" t="s">
        <v>12</v>
      </c>
      <c r="H870" s="11"/>
    </row>
    <row r="871" spans="1:226" ht="18" customHeight="1">
      <c r="A871" s="13" t="s">
        <v>895</v>
      </c>
      <c r="B871" s="14" t="s">
        <v>800</v>
      </c>
      <c r="C871" s="15">
        <v>72</v>
      </c>
      <c r="D871" s="15">
        <v>71</v>
      </c>
      <c r="E871" s="15">
        <v>143</v>
      </c>
      <c r="F871" s="15">
        <v>11</v>
      </c>
      <c r="G871" s="11" t="s">
        <v>12</v>
      </c>
      <c r="H871" s="17"/>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c r="CU871" s="19"/>
      <c r="CV871" s="19"/>
      <c r="CW871" s="19"/>
      <c r="CX871" s="19"/>
      <c r="CY871" s="19"/>
      <c r="CZ871" s="19"/>
      <c r="DA871" s="19"/>
      <c r="DB871" s="19"/>
      <c r="DC871" s="19"/>
      <c r="DD871" s="19"/>
      <c r="DE871" s="19"/>
      <c r="DF871" s="19"/>
      <c r="DG871" s="19"/>
      <c r="DH871" s="19"/>
      <c r="DI871" s="19"/>
      <c r="DJ871" s="19"/>
      <c r="DK871" s="19"/>
      <c r="DL871" s="19"/>
      <c r="DM871" s="19"/>
      <c r="DN871" s="19"/>
      <c r="DO871" s="19"/>
      <c r="DP871" s="19"/>
      <c r="DQ871" s="19"/>
      <c r="DR871" s="19"/>
      <c r="DS871" s="19"/>
      <c r="DT871" s="19"/>
      <c r="DU871" s="19"/>
      <c r="DV871" s="19"/>
      <c r="DW871" s="19"/>
      <c r="DX871" s="19"/>
      <c r="DY871" s="19"/>
      <c r="DZ871" s="19"/>
      <c r="EA871" s="19"/>
      <c r="EB871" s="19"/>
      <c r="EC871" s="19"/>
      <c r="ED871" s="19"/>
      <c r="EE871" s="19"/>
      <c r="EF871" s="19"/>
      <c r="EG871" s="19"/>
      <c r="EH871" s="19"/>
      <c r="EI871" s="19"/>
      <c r="EJ871" s="19"/>
      <c r="EK871" s="19"/>
      <c r="EL871" s="19"/>
      <c r="EM871" s="19"/>
      <c r="EN871" s="19"/>
      <c r="EO871" s="19"/>
      <c r="EP871" s="19"/>
      <c r="EQ871" s="19"/>
      <c r="ER871" s="19"/>
      <c r="ES871" s="19"/>
      <c r="ET871" s="19"/>
      <c r="EU871" s="19"/>
      <c r="EV871" s="19"/>
      <c r="EW871" s="19"/>
      <c r="EX871" s="19"/>
      <c r="EY871" s="19"/>
      <c r="EZ871" s="19"/>
      <c r="FA871" s="19"/>
      <c r="FB871" s="19"/>
      <c r="FC871" s="19"/>
      <c r="FD871" s="19"/>
      <c r="FE871" s="19"/>
      <c r="FF871" s="19"/>
      <c r="FG871" s="19"/>
      <c r="FH871" s="19"/>
      <c r="FI871" s="19"/>
      <c r="FJ871" s="19"/>
      <c r="FK871" s="19"/>
      <c r="FL871" s="19"/>
      <c r="FM871" s="19"/>
      <c r="FN871" s="19"/>
      <c r="FO871" s="19"/>
      <c r="FP871" s="19"/>
      <c r="FQ871" s="19"/>
      <c r="FR871" s="19"/>
      <c r="FS871" s="19"/>
      <c r="FT871" s="19"/>
      <c r="FU871" s="19"/>
      <c r="FV871" s="19"/>
      <c r="FW871" s="19"/>
      <c r="FX871" s="19"/>
      <c r="FY871" s="19"/>
      <c r="FZ871" s="19"/>
      <c r="GA871" s="19"/>
      <c r="GB871" s="19"/>
      <c r="GC871" s="19"/>
      <c r="GD871" s="19"/>
      <c r="GE871" s="19"/>
      <c r="GF871" s="19"/>
      <c r="GG871" s="19"/>
      <c r="GH871" s="19"/>
      <c r="GI871" s="19"/>
      <c r="GJ871" s="19"/>
      <c r="GK871" s="19"/>
      <c r="GL871" s="19"/>
      <c r="GM871" s="19"/>
      <c r="GN871" s="19"/>
      <c r="GO871" s="19"/>
      <c r="GP871" s="19"/>
      <c r="GQ871" s="19"/>
      <c r="GR871" s="19"/>
      <c r="GS871" s="19"/>
      <c r="GT871" s="19"/>
      <c r="GU871" s="19"/>
      <c r="GV871" s="19"/>
      <c r="GW871" s="19"/>
      <c r="GX871" s="19"/>
      <c r="GY871" s="19"/>
      <c r="GZ871" s="19"/>
      <c r="HA871" s="19"/>
      <c r="HB871" s="19"/>
      <c r="HC871" s="19"/>
      <c r="HD871" s="19"/>
      <c r="HE871" s="19"/>
      <c r="HF871" s="19"/>
      <c r="HG871" s="19"/>
      <c r="HH871" s="19"/>
      <c r="HI871" s="19"/>
      <c r="HJ871" s="19"/>
      <c r="HK871" s="19"/>
      <c r="HL871" s="19"/>
      <c r="HM871" s="19"/>
      <c r="HN871" s="19"/>
      <c r="HO871" s="19"/>
      <c r="HP871" s="19"/>
      <c r="HQ871" s="19"/>
      <c r="HR871" s="19"/>
    </row>
    <row r="872" spans="1:8" ht="18" customHeight="1">
      <c r="A872" s="13" t="s">
        <v>896</v>
      </c>
      <c r="B872" s="14" t="s">
        <v>800</v>
      </c>
      <c r="C872" s="15" t="s">
        <v>14</v>
      </c>
      <c r="D872" s="15" t="s">
        <v>14</v>
      </c>
      <c r="E872" s="15" t="s">
        <v>14</v>
      </c>
      <c r="F872" s="15" t="s">
        <v>12</v>
      </c>
      <c r="G872" s="11" t="s">
        <v>12</v>
      </c>
      <c r="H872" s="11"/>
    </row>
    <row r="873" spans="1:8" ht="18" customHeight="1">
      <c r="A873" s="13" t="s">
        <v>897</v>
      </c>
      <c r="B873" s="14" t="s">
        <v>800</v>
      </c>
      <c r="C873" s="15" t="s">
        <v>14</v>
      </c>
      <c r="D873" s="15" t="s">
        <v>14</v>
      </c>
      <c r="E873" s="15" t="s">
        <v>14</v>
      </c>
      <c r="F873" s="15" t="s">
        <v>12</v>
      </c>
      <c r="G873" s="11" t="s">
        <v>12</v>
      </c>
      <c r="H873" s="11"/>
    </row>
    <row r="874" spans="1:8" ht="18" customHeight="1">
      <c r="A874" s="13" t="s">
        <v>898</v>
      </c>
      <c r="B874" s="14" t="s">
        <v>800</v>
      </c>
      <c r="C874" s="15">
        <v>79</v>
      </c>
      <c r="D874" s="15">
        <v>76</v>
      </c>
      <c r="E874" s="15">
        <v>155</v>
      </c>
      <c r="F874" s="15">
        <v>4</v>
      </c>
      <c r="G874" s="11" t="s">
        <v>29</v>
      </c>
      <c r="H874" s="11"/>
    </row>
    <row r="875" spans="1:8" ht="18" customHeight="1">
      <c r="A875" s="13" t="s">
        <v>899</v>
      </c>
      <c r="B875" s="14" t="s">
        <v>800</v>
      </c>
      <c r="C875" s="15">
        <v>63</v>
      </c>
      <c r="D875" s="15">
        <v>70</v>
      </c>
      <c r="E875" s="15">
        <v>133</v>
      </c>
      <c r="F875" s="15">
        <v>26</v>
      </c>
      <c r="G875" s="11" t="s">
        <v>12</v>
      </c>
      <c r="H875" s="11"/>
    </row>
    <row r="876" spans="1:8" ht="18" customHeight="1">
      <c r="A876" s="13" t="s">
        <v>900</v>
      </c>
      <c r="B876" s="14" t="s">
        <v>800</v>
      </c>
      <c r="C876" s="15">
        <v>62</v>
      </c>
      <c r="D876" s="15">
        <v>64</v>
      </c>
      <c r="E876" s="15">
        <v>126</v>
      </c>
      <c r="F876" s="15">
        <v>38</v>
      </c>
      <c r="G876" s="11" t="s">
        <v>12</v>
      </c>
      <c r="H876" s="11"/>
    </row>
    <row r="877" spans="1:8" ht="18" customHeight="1">
      <c r="A877" s="13" t="s">
        <v>901</v>
      </c>
      <c r="B877" s="14" t="s">
        <v>800</v>
      </c>
      <c r="C877" s="15">
        <v>48</v>
      </c>
      <c r="D877" s="15">
        <v>65</v>
      </c>
      <c r="E877" s="15">
        <v>113</v>
      </c>
      <c r="F877" s="15">
        <v>61</v>
      </c>
      <c r="G877" s="11" t="s">
        <v>12</v>
      </c>
      <c r="H877" s="11"/>
    </row>
    <row r="878" spans="1:8" ht="18" customHeight="1">
      <c r="A878" s="13" t="s">
        <v>902</v>
      </c>
      <c r="B878" s="14" t="s">
        <v>800</v>
      </c>
      <c r="C878" s="15">
        <v>63</v>
      </c>
      <c r="D878" s="15">
        <v>55</v>
      </c>
      <c r="E878" s="15">
        <v>118</v>
      </c>
      <c r="F878" s="15">
        <v>57</v>
      </c>
      <c r="G878" s="11" t="s">
        <v>12</v>
      </c>
      <c r="H878" s="11"/>
    </row>
    <row r="879" spans="1:8" ht="18" customHeight="1">
      <c r="A879" s="13" t="s">
        <v>903</v>
      </c>
      <c r="B879" s="14" t="s">
        <v>800</v>
      </c>
      <c r="C879" s="15">
        <v>64</v>
      </c>
      <c r="D879" s="15">
        <v>71</v>
      </c>
      <c r="E879" s="15">
        <v>135</v>
      </c>
      <c r="F879" s="15">
        <v>22</v>
      </c>
      <c r="G879" s="11" t="s">
        <v>12</v>
      </c>
      <c r="H879" s="11"/>
    </row>
    <row r="880" spans="1:8" ht="18" customHeight="1">
      <c r="A880" s="13" t="s">
        <v>904</v>
      </c>
      <c r="B880" s="14" t="s">
        <v>800</v>
      </c>
      <c r="C880" s="15" t="s">
        <v>14</v>
      </c>
      <c r="D880" s="15" t="s">
        <v>14</v>
      </c>
      <c r="E880" s="15" t="s">
        <v>14</v>
      </c>
      <c r="F880" s="15" t="s">
        <v>12</v>
      </c>
      <c r="G880" s="11" t="s">
        <v>12</v>
      </c>
      <c r="H880" s="11"/>
    </row>
    <row r="881" spans="1:8" ht="18" customHeight="1">
      <c r="A881" s="13" t="s">
        <v>905</v>
      </c>
      <c r="B881" s="14" t="s">
        <v>800</v>
      </c>
      <c r="C881" s="15" t="s">
        <v>14</v>
      </c>
      <c r="D881" s="15" t="s">
        <v>14</v>
      </c>
      <c r="E881" s="15" t="s">
        <v>14</v>
      </c>
      <c r="F881" s="15" t="s">
        <v>12</v>
      </c>
      <c r="G881" s="11" t="s">
        <v>12</v>
      </c>
      <c r="H881" s="11"/>
    </row>
    <row r="882" spans="1:8" ht="18" customHeight="1">
      <c r="A882" s="13" t="s">
        <v>906</v>
      </c>
      <c r="B882" s="14" t="s">
        <v>800</v>
      </c>
      <c r="C882" s="15">
        <v>61</v>
      </c>
      <c r="D882" s="15">
        <v>65</v>
      </c>
      <c r="E882" s="15">
        <v>126</v>
      </c>
      <c r="F882" s="15">
        <v>38</v>
      </c>
      <c r="G882" s="11" t="s">
        <v>12</v>
      </c>
      <c r="H882" s="11"/>
    </row>
    <row r="883" spans="1:8" ht="18" customHeight="1">
      <c r="A883" s="13" t="s">
        <v>907</v>
      </c>
      <c r="B883" s="14" t="s">
        <v>800</v>
      </c>
      <c r="C883" s="15">
        <v>63</v>
      </c>
      <c r="D883" s="15">
        <v>63</v>
      </c>
      <c r="E883" s="15">
        <v>126</v>
      </c>
      <c r="F883" s="15">
        <v>38</v>
      </c>
      <c r="G883" s="11" t="s">
        <v>12</v>
      </c>
      <c r="H883" s="11"/>
    </row>
    <row r="884" spans="1:8" ht="18" customHeight="1">
      <c r="A884" s="13" t="s">
        <v>908</v>
      </c>
      <c r="B884" s="14" t="s">
        <v>909</v>
      </c>
      <c r="C884" s="15" t="s">
        <v>14</v>
      </c>
      <c r="D884" s="15" t="s">
        <v>14</v>
      </c>
      <c r="E884" s="15" t="s">
        <v>14</v>
      </c>
      <c r="F884" s="15" t="s">
        <v>12</v>
      </c>
      <c r="G884" s="11" t="s">
        <v>12</v>
      </c>
      <c r="H884" s="11"/>
    </row>
    <row r="885" spans="1:8" ht="18" customHeight="1">
      <c r="A885" s="13" t="s">
        <v>910</v>
      </c>
      <c r="B885" s="14" t="s">
        <v>909</v>
      </c>
      <c r="C885" s="15">
        <v>68</v>
      </c>
      <c r="D885" s="15">
        <v>63</v>
      </c>
      <c r="E885" s="15">
        <v>131</v>
      </c>
      <c r="F885" s="15">
        <v>1</v>
      </c>
      <c r="G885" s="11" t="s">
        <v>12</v>
      </c>
      <c r="H885" s="11" t="s">
        <v>911</v>
      </c>
    </row>
    <row r="886" spans="1:8" ht="18" customHeight="1">
      <c r="A886" s="13" t="s">
        <v>912</v>
      </c>
      <c r="B886" s="14" t="s">
        <v>913</v>
      </c>
      <c r="C886" s="15">
        <v>60</v>
      </c>
      <c r="D886" s="15">
        <v>58</v>
      </c>
      <c r="E886" s="15">
        <v>118</v>
      </c>
      <c r="F886" s="15">
        <v>6</v>
      </c>
      <c r="G886" s="11" t="s">
        <v>12</v>
      </c>
      <c r="H886" s="11"/>
    </row>
    <row r="887" spans="1:8" ht="18" customHeight="1">
      <c r="A887" s="13" t="s">
        <v>914</v>
      </c>
      <c r="B887" s="14" t="s">
        <v>913</v>
      </c>
      <c r="C887" s="15" t="s">
        <v>14</v>
      </c>
      <c r="D887" s="15" t="s">
        <v>14</v>
      </c>
      <c r="E887" s="15" t="s">
        <v>14</v>
      </c>
      <c r="F887" s="15" t="s">
        <v>12</v>
      </c>
      <c r="G887" s="11" t="s">
        <v>12</v>
      </c>
      <c r="H887" s="11"/>
    </row>
    <row r="888" spans="1:8" ht="18" customHeight="1">
      <c r="A888" s="13" t="s">
        <v>915</v>
      </c>
      <c r="B888" s="14" t="s">
        <v>913</v>
      </c>
      <c r="C888" s="15" t="s">
        <v>14</v>
      </c>
      <c r="D888" s="15" t="s">
        <v>14</v>
      </c>
      <c r="E888" s="15" t="s">
        <v>14</v>
      </c>
      <c r="F888" s="15" t="s">
        <v>12</v>
      </c>
      <c r="G888" s="11" t="s">
        <v>12</v>
      </c>
      <c r="H888" s="11"/>
    </row>
    <row r="889" spans="1:8" ht="18" customHeight="1">
      <c r="A889" s="13" t="s">
        <v>916</v>
      </c>
      <c r="B889" s="14" t="s">
        <v>913</v>
      </c>
      <c r="C889" s="15" t="s">
        <v>14</v>
      </c>
      <c r="D889" s="15" t="s">
        <v>14</v>
      </c>
      <c r="E889" s="15" t="s">
        <v>14</v>
      </c>
      <c r="F889" s="15" t="s">
        <v>12</v>
      </c>
      <c r="G889" s="11" t="s">
        <v>12</v>
      </c>
      <c r="H889" s="11"/>
    </row>
    <row r="890" spans="1:8" ht="18" customHeight="1">
      <c r="A890" s="13" t="s">
        <v>917</v>
      </c>
      <c r="B890" s="14" t="s">
        <v>913</v>
      </c>
      <c r="C890" s="15" t="s">
        <v>14</v>
      </c>
      <c r="D890" s="15" t="s">
        <v>14</v>
      </c>
      <c r="E890" s="15" t="s">
        <v>14</v>
      </c>
      <c r="F890" s="15" t="s">
        <v>12</v>
      </c>
      <c r="G890" s="11" t="s">
        <v>12</v>
      </c>
      <c r="H890" s="11"/>
    </row>
    <row r="891" spans="1:8" ht="18" customHeight="1">
      <c r="A891" s="13" t="s">
        <v>918</v>
      </c>
      <c r="B891" s="14" t="s">
        <v>913</v>
      </c>
      <c r="C891" s="15" t="s">
        <v>14</v>
      </c>
      <c r="D891" s="15" t="s">
        <v>14</v>
      </c>
      <c r="E891" s="15" t="s">
        <v>14</v>
      </c>
      <c r="F891" s="15" t="s">
        <v>12</v>
      </c>
      <c r="G891" s="11" t="s">
        <v>12</v>
      </c>
      <c r="H891" s="11"/>
    </row>
    <row r="892" spans="1:8" ht="18" customHeight="1">
      <c r="A892" s="13" t="s">
        <v>919</v>
      </c>
      <c r="B892" s="14" t="s">
        <v>913</v>
      </c>
      <c r="C892" s="15">
        <v>77</v>
      </c>
      <c r="D892" s="15">
        <v>79</v>
      </c>
      <c r="E892" s="15">
        <v>156</v>
      </c>
      <c r="F892" s="15">
        <v>1</v>
      </c>
      <c r="G892" s="11" t="s">
        <v>29</v>
      </c>
      <c r="H892" s="11"/>
    </row>
    <row r="893" spans="1:8" ht="18" customHeight="1">
      <c r="A893" s="13" t="s">
        <v>920</v>
      </c>
      <c r="B893" s="14" t="s">
        <v>913</v>
      </c>
      <c r="C893" s="15">
        <v>67</v>
      </c>
      <c r="D893" s="15">
        <v>66</v>
      </c>
      <c r="E893" s="15">
        <v>133</v>
      </c>
      <c r="F893" s="15">
        <v>5</v>
      </c>
      <c r="G893" s="11" t="s">
        <v>12</v>
      </c>
      <c r="H893" s="11"/>
    </row>
    <row r="894" spans="1:8" ht="18" customHeight="1">
      <c r="A894" s="13" t="s">
        <v>921</v>
      </c>
      <c r="B894" s="14" t="s">
        <v>913</v>
      </c>
      <c r="C894" s="15">
        <v>70</v>
      </c>
      <c r="D894" s="15">
        <v>76</v>
      </c>
      <c r="E894" s="15">
        <v>146</v>
      </c>
      <c r="F894" s="15">
        <v>2</v>
      </c>
      <c r="G894" s="11" t="s">
        <v>29</v>
      </c>
      <c r="H894" s="11"/>
    </row>
    <row r="895" spans="1:226" ht="18" customHeight="1">
      <c r="A895" s="13" t="s">
        <v>922</v>
      </c>
      <c r="B895" s="14" t="s">
        <v>913</v>
      </c>
      <c r="C895" s="15" t="s">
        <v>14</v>
      </c>
      <c r="D895" s="15" t="s">
        <v>14</v>
      </c>
      <c r="E895" s="15" t="s">
        <v>14</v>
      </c>
      <c r="F895" s="15" t="s">
        <v>12</v>
      </c>
      <c r="G895" s="11" t="s">
        <v>12</v>
      </c>
      <c r="H895" s="22"/>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c r="AL895" s="23"/>
      <c r="AM895" s="23"/>
      <c r="AN895" s="23"/>
      <c r="AO895" s="23"/>
      <c r="AP895" s="23"/>
      <c r="AQ895" s="23"/>
      <c r="AR895" s="23"/>
      <c r="AS895" s="23"/>
      <c r="AT895" s="23"/>
      <c r="AU895" s="23"/>
      <c r="AV895" s="23"/>
      <c r="AW895" s="23"/>
      <c r="AX895" s="23"/>
      <c r="AY895" s="23"/>
      <c r="AZ895" s="23"/>
      <c r="BA895" s="23"/>
      <c r="BB895" s="23"/>
      <c r="BC895" s="23"/>
      <c r="BD895" s="23"/>
      <c r="BE895" s="23"/>
      <c r="BF895" s="23"/>
      <c r="BG895" s="23"/>
      <c r="BH895" s="23"/>
      <c r="BI895" s="23"/>
      <c r="BJ895" s="23"/>
      <c r="BK895" s="23"/>
      <c r="BL895" s="23"/>
      <c r="BM895" s="23"/>
      <c r="BN895" s="23"/>
      <c r="BO895" s="23"/>
      <c r="BP895" s="23"/>
      <c r="BQ895" s="23"/>
      <c r="BR895" s="23"/>
      <c r="BS895" s="23"/>
      <c r="BT895" s="23"/>
      <c r="BU895" s="23"/>
      <c r="BV895" s="23"/>
      <c r="BW895" s="23"/>
      <c r="BX895" s="23"/>
      <c r="BY895" s="23"/>
      <c r="BZ895" s="23"/>
      <c r="CA895" s="23"/>
      <c r="CB895" s="23"/>
      <c r="CC895" s="23"/>
      <c r="CD895" s="23"/>
      <c r="CE895" s="23"/>
      <c r="CF895" s="23"/>
      <c r="CG895" s="23"/>
      <c r="CH895" s="23"/>
      <c r="CI895" s="23"/>
      <c r="CJ895" s="23"/>
      <c r="CK895" s="23"/>
      <c r="CL895" s="23"/>
      <c r="CM895" s="23"/>
      <c r="CN895" s="23"/>
      <c r="CO895" s="23"/>
      <c r="CP895" s="23"/>
      <c r="CQ895" s="23"/>
      <c r="CR895" s="23"/>
      <c r="CS895" s="23"/>
      <c r="CT895" s="23"/>
      <c r="CU895" s="23"/>
      <c r="CV895" s="23"/>
      <c r="CW895" s="23"/>
      <c r="CX895" s="23"/>
      <c r="CY895" s="23"/>
      <c r="CZ895" s="23"/>
      <c r="DA895" s="23"/>
      <c r="DB895" s="23"/>
      <c r="DC895" s="23"/>
      <c r="DD895" s="23"/>
      <c r="DE895" s="23"/>
      <c r="DF895" s="23"/>
      <c r="DG895" s="23"/>
      <c r="DH895" s="23"/>
      <c r="DI895" s="23"/>
      <c r="DJ895" s="23"/>
      <c r="DK895" s="23"/>
      <c r="DL895" s="23"/>
      <c r="DM895" s="23"/>
      <c r="DN895" s="23"/>
      <c r="DO895" s="23"/>
      <c r="DP895" s="23"/>
      <c r="DQ895" s="23"/>
      <c r="DR895" s="23"/>
      <c r="DS895" s="23"/>
      <c r="DT895" s="23"/>
      <c r="DU895" s="23"/>
      <c r="DV895" s="23"/>
      <c r="DW895" s="23"/>
      <c r="DX895" s="23"/>
      <c r="DY895" s="23"/>
      <c r="DZ895" s="23"/>
      <c r="EA895" s="23"/>
      <c r="EB895" s="23"/>
      <c r="EC895" s="23"/>
      <c r="ED895" s="23"/>
      <c r="EE895" s="23"/>
      <c r="EF895" s="23"/>
      <c r="EG895" s="23"/>
      <c r="EH895" s="23"/>
      <c r="EI895" s="23"/>
      <c r="EJ895" s="23"/>
      <c r="EK895" s="23"/>
      <c r="EL895" s="23"/>
      <c r="EM895" s="23"/>
      <c r="EN895" s="23"/>
      <c r="EO895" s="23"/>
      <c r="EP895" s="23"/>
      <c r="EQ895" s="23"/>
      <c r="ER895" s="23"/>
      <c r="ES895" s="23"/>
      <c r="ET895" s="23"/>
      <c r="EU895" s="23"/>
      <c r="EV895" s="23"/>
      <c r="EW895" s="23"/>
      <c r="EX895" s="23"/>
      <c r="EY895" s="23"/>
      <c r="EZ895" s="23"/>
      <c r="FA895" s="23"/>
      <c r="FB895" s="23"/>
      <c r="FC895" s="23"/>
      <c r="FD895" s="23"/>
      <c r="FE895" s="23"/>
      <c r="FF895" s="23"/>
      <c r="FG895" s="23"/>
      <c r="FH895" s="23"/>
      <c r="FI895" s="23"/>
      <c r="FJ895" s="23"/>
      <c r="FK895" s="23"/>
      <c r="FL895" s="23"/>
      <c r="FM895" s="23"/>
      <c r="FN895" s="23"/>
      <c r="FO895" s="23"/>
      <c r="FP895" s="23"/>
      <c r="FQ895" s="23"/>
      <c r="FR895" s="23"/>
      <c r="FS895" s="23"/>
      <c r="FT895" s="23"/>
      <c r="FU895" s="23"/>
      <c r="FV895" s="23"/>
      <c r="FW895" s="23"/>
      <c r="FX895" s="23"/>
      <c r="FY895" s="23"/>
      <c r="FZ895" s="23"/>
      <c r="GA895" s="23"/>
      <c r="GB895" s="23"/>
      <c r="GC895" s="23"/>
      <c r="GD895" s="23"/>
      <c r="GE895" s="23"/>
      <c r="GF895" s="23"/>
      <c r="GG895" s="23"/>
      <c r="GH895" s="23"/>
      <c r="GI895" s="23"/>
      <c r="GJ895" s="23"/>
      <c r="GK895" s="23"/>
      <c r="GL895" s="23"/>
      <c r="GM895" s="23"/>
      <c r="GN895" s="23"/>
      <c r="GO895" s="23"/>
      <c r="GP895" s="23"/>
      <c r="GQ895" s="23"/>
      <c r="GR895" s="23"/>
      <c r="GS895" s="23"/>
      <c r="GT895" s="23"/>
      <c r="GU895" s="23"/>
      <c r="GV895" s="23"/>
      <c r="GW895" s="23"/>
      <c r="GX895" s="23"/>
      <c r="GY895" s="23"/>
      <c r="GZ895" s="23"/>
      <c r="HA895" s="23"/>
      <c r="HB895" s="23"/>
      <c r="HC895" s="23"/>
      <c r="HD895" s="23"/>
      <c r="HE895" s="23"/>
      <c r="HF895" s="23"/>
      <c r="HG895" s="23"/>
      <c r="HH895" s="23"/>
      <c r="HI895" s="23"/>
      <c r="HJ895" s="23"/>
      <c r="HK895" s="23"/>
      <c r="HL895" s="23"/>
      <c r="HM895" s="23"/>
      <c r="HN895" s="23"/>
      <c r="HO895" s="23"/>
      <c r="HP895" s="23"/>
      <c r="HQ895" s="23"/>
      <c r="HR895" s="23"/>
    </row>
    <row r="896" spans="1:8" ht="18" customHeight="1">
      <c r="A896" s="13" t="s">
        <v>923</v>
      </c>
      <c r="B896" s="14" t="s">
        <v>913</v>
      </c>
      <c r="C896" s="15" t="s">
        <v>14</v>
      </c>
      <c r="D896" s="15" t="s">
        <v>14</v>
      </c>
      <c r="E896" s="15" t="s">
        <v>14</v>
      </c>
      <c r="F896" s="15" t="s">
        <v>12</v>
      </c>
      <c r="G896" s="11" t="s">
        <v>12</v>
      </c>
      <c r="H896" s="11"/>
    </row>
    <row r="897" spans="1:226" ht="18" customHeight="1">
      <c r="A897" s="13" t="s">
        <v>924</v>
      </c>
      <c r="B897" s="14" t="s">
        <v>913</v>
      </c>
      <c r="C897" s="15" t="s">
        <v>14</v>
      </c>
      <c r="D897" s="15" t="s">
        <v>14</v>
      </c>
      <c r="E897" s="15" t="s">
        <v>14</v>
      </c>
      <c r="F897" s="15" t="s">
        <v>12</v>
      </c>
      <c r="G897" s="11" t="s">
        <v>12</v>
      </c>
      <c r="H897" s="22"/>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c r="AL897" s="23"/>
      <c r="AM897" s="23"/>
      <c r="AN897" s="23"/>
      <c r="AO897" s="23"/>
      <c r="AP897" s="23"/>
      <c r="AQ897" s="23"/>
      <c r="AR897" s="23"/>
      <c r="AS897" s="23"/>
      <c r="AT897" s="23"/>
      <c r="AU897" s="23"/>
      <c r="AV897" s="23"/>
      <c r="AW897" s="23"/>
      <c r="AX897" s="23"/>
      <c r="AY897" s="23"/>
      <c r="AZ897" s="23"/>
      <c r="BA897" s="23"/>
      <c r="BB897" s="23"/>
      <c r="BC897" s="23"/>
      <c r="BD897" s="23"/>
      <c r="BE897" s="23"/>
      <c r="BF897" s="23"/>
      <c r="BG897" s="23"/>
      <c r="BH897" s="23"/>
      <c r="BI897" s="23"/>
      <c r="BJ897" s="23"/>
      <c r="BK897" s="23"/>
      <c r="BL897" s="23"/>
      <c r="BM897" s="23"/>
      <c r="BN897" s="23"/>
      <c r="BO897" s="23"/>
      <c r="BP897" s="23"/>
      <c r="BQ897" s="23"/>
      <c r="BR897" s="23"/>
      <c r="BS897" s="23"/>
      <c r="BT897" s="23"/>
      <c r="BU897" s="23"/>
      <c r="BV897" s="23"/>
      <c r="BW897" s="23"/>
      <c r="BX897" s="23"/>
      <c r="BY897" s="23"/>
      <c r="BZ897" s="23"/>
      <c r="CA897" s="23"/>
      <c r="CB897" s="23"/>
      <c r="CC897" s="23"/>
      <c r="CD897" s="23"/>
      <c r="CE897" s="23"/>
      <c r="CF897" s="23"/>
      <c r="CG897" s="23"/>
      <c r="CH897" s="23"/>
      <c r="CI897" s="23"/>
      <c r="CJ897" s="23"/>
      <c r="CK897" s="23"/>
      <c r="CL897" s="23"/>
      <c r="CM897" s="23"/>
      <c r="CN897" s="23"/>
      <c r="CO897" s="23"/>
      <c r="CP897" s="23"/>
      <c r="CQ897" s="23"/>
      <c r="CR897" s="23"/>
      <c r="CS897" s="23"/>
      <c r="CT897" s="23"/>
      <c r="CU897" s="23"/>
      <c r="CV897" s="23"/>
      <c r="CW897" s="23"/>
      <c r="CX897" s="23"/>
      <c r="CY897" s="23"/>
      <c r="CZ897" s="23"/>
      <c r="DA897" s="23"/>
      <c r="DB897" s="23"/>
      <c r="DC897" s="23"/>
      <c r="DD897" s="23"/>
      <c r="DE897" s="23"/>
      <c r="DF897" s="23"/>
      <c r="DG897" s="23"/>
      <c r="DH897" s="23"/>
      <c r="DI897" s="23"/>
      <c r="DJ897" s="23"/>
      <c r="DK897" s="23"/>
      <c r="DL897" s="23"/>
      <c r="DM897" s="23"/>
      <c r="DN897" s="23"/>
      <c r="DO897" s="23"/>
      <c r="DP897" s="23"/>
      <c r="DQ897" s="23"/>
      <c r="DR897" s="23"/>
      <c r="DS897" s="23"/>
      <c r="DT897" s="23"/>
      <c r="DU897" s="23"/>
      <c r="DV897" s="23"/>
      <c r="DW897" s="23"/>
      <c r="DX897" s="23"/>
      <c r="DY897" s="23"/>
      <c r="DZ897" s="23"/>
      <c r="EA897" s="23"/>
      <c r="EB897" s="23"/>
      <c r="EC897" s="23"/>
      <c r="ED897" s="23"/>
      <c r="EE897" s="23"/>
      <c r="EF897" s="23"/>
      <c r="EG897" s="23"/>
      <c r="EH897" s="23"/>
      <c r="EI897" s="23"/>
      <c r="EJ897" s="23"/>
      <c r="EK897" s="23"/>
      <c r="EL897" s="23"/>
      <c r="EM897" s="23"/>
      <c r="EN897" s="23"/>
      <c r="EO897" s="23"/>
      <c r="EP897" s="23"/>
      <c r="EQ897" s="23"/>
      <c r="ER897" s="23"/>
      <c r="ES897" s="23"/>
      <c r="ET897" s="23"/>
      <c r="EU897" s="23"/>
      <c r="EV897" s="23"/>
      <c r="EW897" s="23"/>
      <c r="EX897" s="23"/>
      <c r="EY897" s="23"/>
      <c r="EZ897" s="23"/>
      <c r="FA897" s="23"/>
      <c r="FB897" s="23"/>
      <c r="FC897" s="23"/>
      <c r="FD897" s="23"/>
      <c r="FE897" s="23"/>
      <c r="FF897" s="23"/>
      <c r="FG897" s="23"/>
      <c r="FH897" s="23"/>
      <c r="FI897" s="23"/>
      <c r="FJ897" s="23"/>
      <c r="FK897" s="23"/>
      <c r="FL897" s="23"/>
      <c r="FM897" s="23"/>
      <c r="FN897" s="23"/>
      <c r="FO897" s="23"/>
      <c r="FP897" s="23"/>
      <c r="FQ897" s="23"/>
      <c r="FR897" s="23"/>
      <c r="FS897" s="23"/>
      <c r="FT897" s="23"/>
      <c r="FU897" s="23"/>
      <c r="FV897" s="23"/>
      <c r="FW897" s="23"/>
      <c r="FX897" s="23"/>
      <c r="FY897" s="23"/>
      <c r="FZ897" s="23"/>
      <c r="GA897" s="23"/>
      <c r="GB897" s="23"/>
      <c r="GC897" s="23"/>
      <c r="GD897" s="23"/>
      <c r="GE897" s="23"/>
      <c r="GF897" s="23"/>
      <c r="GG897" s="23"/>
      <c r="GH897" s="23"/>
      <c r="GI897" s="23"/>
      <c r="GJ897" s="23"/>
      <c r="GK897" s="23"/>
      <c r="GL897" s="23"/>
      <c r="GM897" s="23"/>
      <c r="GN897" s="23"/>
      <c r="GO897" s="23"/>
      <c r="GP897" s="23"/>
      <c r="GQ897" s="23"/>
      <c r="GR897" s="23"/>
      <c r="GS897" s="23"/>
      <c r="GT897" s="23"/>
      <c r="GU897" s="23"/>
      <c r="GV897" s="23"/>
      <c r="GW897" s="23"/>
      <c r="GX897" s="23"/>
      <c r="GY897" s="23"/>
      <c r="GZ897" s="23"/>
      <c r="HA897" s="23"/>
      <c r="HB897" s="23"/>
      <c r="HC897" s="23"/>
      <c r="HD897" s="23"/>
      <c r="HE897" s="23"/>
      <c r="HF897" s="23"/>
      <c r="HG897" s="23"/>
      <c r="HH897" s="23"/>
      <c r="HI897" s="23"/>
      <c r="HJ897" s="23"/>
      <c r="HK897" s="23"/>
      <c r="HL897" s="23"/>
      <c r="HM897" s="23"/>
      <c r="HN897" s="23"/>
      <c r="HO897" s="23"/>
      <c r="HP897" s="23"/>
      <c r="HQ897" s="23"/>
      <c r="HR897" s="23"/>
    </row>
    <row r="898" spans="1:8" ht="18" customHeight="1">
      <c r="A898" s="13" t="s">
        <v>925</v>
      </c>
      <c r="B898" s="14" t="s">
        <v>913</v>
      </c>
      <c r="C898" s="15">
        <v>54</v>
      </c>
      <c r="D898" s="15">
        <v>59</v>
      </c>
      <c r="E898" s="15">
        <v>113</v>
      </c>
      <c r="F898" s="15">
        <v>7</v>
      </c>
      <c r="G898" s="11" t="s">
        <v>12</v>
      </c>
      <c r="H898" s="11"/>
    </row>
    <row r="899" spans="1:8" ht="18" customHeight="1">
      <c r="A899" s="13" t="s">
        <v>926</v>
      </c>
      <c r="B899" s="14" t="s">
        <v>913</v>
      </c>
      <c r="C899" s="15">
        <v>76</v>
      </c>
      <c r="D899" s="15">
        <v>67</v>
      </c>
      <c r="E899" s="15">
        <v>143</v>
      </c>
      <c r="F899" s="15">
        <v>3</v>
      </c>
      <c r="G899" s="11" t="s">
        <v>29</v>
      </c>
      <c r="H899" s="11"/>
    </row>
    <row r="900" spans="1:8" ht="18" customHeight="1">
      <c r="A900" s="13" t="s">
        <v>927</v>
      </c>
      <c r="B900" s="14" t="s">
        <v>913</v>
      </c>
      <c r="C900" s="15" t="s">
        <v>14</v>
      </c>
      <c r="D900" s="15" t="s">
        <v>14</v>
      </c>
      <c r="E900" s="15" t="s">
        <v>14</v>
      </c>
      <c r="F900" s="15" t="s">
        <v>12</v>
      </c>
      <c r="G900" s="11" t="s">
        <v>12</v>
      </c>
      <c r="H900" s="11"/>
    </row>
    <row r="901" spans="1:8" ht="18" customHeight="1">
      <c r="A901" s="13" t="s">
        <v>928</v>
      </c>
      <c r="B901" s="14" t="s">
        <v>913</v>
      </c>
      <c r="C901" s="15" t="s">
        <v>14</v>
      </c>
      <c r="D901" s="15" t="s">
        <v>14</v>
      </c>
      <c r="E901" s="15" t="s">
        <v>14</v>
      </c>
      <c r="F901" s="15" t="s">
        <v>12</v>
      </c>
      <c r="G901" s="11" t="s">
        <v>12</v>
      </c>
      <c r="H901" s="11"/>
    </row>
    <row r="902" spans="1:8" ht="18" customHeight="1">
      <c r="A902" s="13" t="s">
        <v>929</v>
      </c>
      <c r="B902" s="14" t="s">
        <v>913</v>
      </c>
      <c r="C902" s="15" t="s">
        <v>14</v>
      </c>
      <c r="D902" s="15" t="s">
        <v>14</v>
      </c>
      <c r="E902" s="15" t="s">
        <v>14</v>
      </c>
      <c r="F902" s="15" t="s">
        <v>12</v>
      </c>
      <c r="G902" s="11" t="s">
        <v>12</v>
      </c>
      <c r="H902" s="11"/>
    </row>
    <row r="903" spans="1:8" ht="18" customHeight="1">
      <c r="A903" s="13" t="s">
        <v>930</v>
      </c>
      <c r="B903" s="14" t="s">
        <v>913</v>
      </c>
      <c r="C903" s="15" t="s">
        <v>14</v>
      </c>
      <c r="D903" s="15" t="s">
        <v>14</v>
      </c>
      <c r="E903" s="15" t="s">
        <v>14</v>
      </c>
      <c r="F903" s="15" t="s">
        <v>12</v>
      </c>
      <c r="G903" s="11" t="s">
        <v>12</v>
      </c>
      <c r="H903" s="11"/>
    </row>
    <row r="904" spans="1:8" ht="18" customHeight="1">
      <c r="A904" s="13" t="s">
        <v>931</v>
      </c>
      <c r="B904" s="14" t="s">
        <v>913</v>
      </c>
      <c r="C904" s="15">
        <v>75</v>
      </c>
      <c r="D904" s="15">
        <v>63</v>
      </c>
      <c r="E904" s="15">
        <v>138</v>
      </c>
      <c r="F904" s="15">
        <v>4</v>
      </c>
      <c r="G904" s="11" t="s">
        <v>29</v>
      </c>
      <c r="H904" s="11"/>
    </row>
    <row r="905" spans="1:8" ht="18" customHeight="1">
      <c r="A905" s="13" t="s">
        <v>932</v>
      </c>
      <c r="B905" s="14" t="s">
        <v>913</v>
      </c>
      <c r="C905" s="15">
        <v>51</v>
      </c>
      <c r="D905" s="15">
        <v>50</v>
      </c>
      <c r="E905" s="15">
        <v>101</v>
      </c>
      <c r="F905" s="15">
        <v>8</v>
      </c>
      <c r="G905" s="11" t="s">
        <v>12</v>
      </c>
      <c r="H905" s="11"/>
    </row>
    <row r="906" spans="1:8" ht="18" customHeight="1">
      <c r="A906" s="13" t="s">
        <v>933</v>
      </c>
      <c r="B906" s="14" t="s">
        <v>913</v>
      </c>
      <c r="C906" s="15" t="s">
        <v>14</v>
      </c>
      <c r="D906" s="15" t="s">
        <v>14</v>
      </c>
      <c r="E906" s="15" t="s">
        <v>14</v>
      </c>
      <c r="F906" s="15" t="s">
        <v>12</v>
      </c>
      <c r="G906" s="11" t="s">
        <v>12</v>
      </c>
      <c r="H906" s="11"/>
    </row>
    <row r="907" spans="1:8" ht="18" customHeight="1">
      <c r="A907" s="13" t="s">
        <v>934</v>
      </c>
      <c r="B907" s="14" t="s">
        <v>935</v>
      </c>
      <c r="C907" s="15" t="s">
        <v>14</v>
      </c>
      <c r="D907" s="15" t="s">
        <v>14</v>
      </c>
      <c r="E907" s="15" t="s">
        <v>14</v>
      </c>
      <c r="F907" s="15" t="s">
        <v>12</v>
      </c>
      <c r="G907" s="11" t="s">
        <v>12</v>
      </c>
      <c r="H907" s="11"/>
    </row>
    <row r="908" spans="1:8" ht="18" customHeight="1">
      <c r="A908" s="13" t="s">
        <v>936</v>
      </c>
      <c r="B908" s="14" t="s">
        <v>935</v>
      </c>
      <c r="C908" s="15" t="s">
        <v>14</v>
      </c>
      <c r="D908" s="15" t="s">
        <v>14</v>
      </c>
      <c r="E908" s="15" t="s">
        <v>14</v>
      </c>
      <c r="F908" s="15" t="s">
        <v>12</v>
      </c>
      <c r="G908" s="11" t="s">
        <v>12</v>
      </c>
      <c r="H908" s="11"/>
    </row>
    <row r="909" spans="1:8" ht="18" customHeight="1">
      <c r="A909" s="13" t="s">
        <v>937</v>
      </c>
      <c r="B909" s="14" t="s">
        <v>935</v>
      </c>
      <c r="C909" s="15">
        <v>75</v>
      </c>
      <c r="D909" s="15">
        <v>73</v>
      </c>
      <c r="E909" s="15">
        <v>148</v>
      </c>
      <c r="F909" s="15">
        <v>2</v>
      </c>
      <c r="G909" s="11" t="s">
        <v>29</v>
      </c>
      <c r="H909" s="11"/>
    </row>
    <row r="910" spans="1:8" ht="18" customHeight="1">
      <c r="A910" s="13" t="s">
        <v>938</v>
      </c>
      <c r="B910" s="14" t="s">
        <v>935</v>
      </c>
      <c r="C910" s="15" t="s">
        <v>14</v>
      </c>
      <c r="D910" s="15" t="s">
        <v>14</v>
      </c>
      <c r="E910" s="15" t="s">
        <v>14</v>
      </c>
      <c r="F910" s="15" t="s">
        <v>12</v>
      </c>
      <c r="G910" s="11" t="s">
        <v>12</v>
      </c>
      <c r="H910" s="11"/>
    </row>
    <row r="911" spans="1:8" ht="18" customHeight="1">
      <c r="A911" s="13" t="s">
        <v>939</v>
      </c>
      <c r="B911" s="14" t="s">
        <v>935</v>
      </c>
      <c r="C911" s="15" t="s">
        <v>14</v>
      </c>
      <c r="D911" s="15" t="s">
        <v>14</v>
      </c>
      <c r="E911" s="15" t="s">
        <v>14</v>
      </c>
      <c r="F911" s="15" t="s">
        <v>12</v>
      </c>
      <c r="G911" s="11" t="s">
        <v>12</v>
      </c>
      <c r="H911" s="11"/>
    </row>
    <row r="912" spans="1:8" ht="18" customHeight="1">
      <c r="A912" s="13" t="s">
        <v>940</v>
      </c>
      <c r="B912" s="14" t="s">
        <v>935</v>
      </c>
      <c r="C912" s="15">
        <v>48</v>
      </c>
      <c r="D912" s="15">
        <v>61</v>
      </c>
      <c r="E912" s="15">
        <v>109</v>
      </c>
      <c r="F912" s="15">
        <v>6</v>
      </c>
      <c r="G912" s="11" t="s">
        <v>12</v>
      </c>
      <c r="H912" s="11"/>
    </row>
    <row r="913" spans="1:8" ht="18" customHeight="1">
      <c r="A913" s="13" t="s">
        <v>941</v>
      </c>
      <c r="B913" s="14" t="s">
        <v>935</v>
      </c>
      <c r="C913" s="15">
        <v>78</v>
      </c>
      <c r="D913" s="15">
        <v>68</v>
      </c>
      <c r="E913" s="15">
        <v>146</v>
      </c>
      <c r="F913" s="15">
        <v>3</v>
      </c>
      <c r="G913" s="11" t="s">
        <v>29</v>
      </c>
      <c r="H913" s="11"/>
    </row>
    <row r="914" spans="1:226" ht="18" customHeight="1">
      <c r="A914" s="13" t="s">
        <v>942</v>
      </c>
      <c r="B914" s="14" t="s">
        <v>935</v>
      </c>
      <c r="C914" s="15" t="s">
        <v>14</v>
      </c>
      <c r="D914" s="15" t="s">
        <v>14</v>
      </c>
      <c r="E914" s="15" t="s">
        <v>14</v>
      </c>
      <c r="F914" s="15" t="s">
        <v>12</v>
      </c>
      <c r="G914" s="11" t="s">
        <v>12</v>
      </c>
      <c r="H914" s="25"/>
      <c r="I914"/>
      <c r="J914"/>
      <c r="K914"/>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row>
    <row r="915" spans="1:8" ht="18" customHeight="1">
      <c r="A915" s="13" t="s">
        <v>943</v>
      </c>
      <c r="B915" s="14" t="s">
        <v>935</v>
      </c>
      <c r="C915" s="15" t="s">
        <v>14</v>
      </c>
      <c r="D915" s="15" t="s">
        <v>14</v>
      </c>
      <c r="E915" s="15" t="s">
        <v>14</v>
      </c>
      <c r="F915" s="15" t="s">
        <v>12</v>
      </c>
      <c r="G915" s="11" t="s">
        <v>12</v>
      </c>
      <c r="H915" s="11"/>
    </row>
    <row r="916" spans="1:8" ht="18" customHeight="1">
      <c r="A916" s="13" t="s">
        <v>944</v>
      </c>
      <c r="B916" s="14" t="s">
        <v>935</v>
      </c>
      <c r="C916" s="15">
        <v>73</v>
      </c>
      <c r="D916" s="15">
        <v>63</v>
      </c>
      <c r="E916" s="15">
        <v>136</v>
      </c>
      <c r="F916" s="15">
        <v>5</v>
      </c>
      <c r="G916" s="11" t="s">
        <v>12</v>
      </c>
      <c r="H916" s="11"/>
    </row>
    <row r="917" spans="1:8" ht="18" customHeight="1">
      <c r="A917" s="13" t="s">
        <v>945</v>
      </c>
      <c r="B917" s="14" t="s">
        <v>935</v>
      </c>
      <c r="C917" s="15" t="s">
        <v>14</v>
      </c>
      <c r="D917" s="15" t="s">
        <v>14</v>
      </c>
      <c r="E917" s="15" t="s">
        <v>14</v>
      </c>
      <c r="F917" s="15" t="s">
        <v>12</v>
      </c>
      <c r="G917" s="11" t="s">
        <v>12</v>
      </c>
      <c r="H917" s="11"/>
    </row>
    <row r="918" spans="1:8" ht="18" customHeight="1">
      <c r="A918" s="13" t="s">
        <v>946</v>
      </c>
      <c r="B918" s="14" t="s">
        <v>935</v>
      </c>
      <c r="C918" s="15" t="s">
        <v>14</v>
      </c>
      <c r="D918" s="15" t="s">
        <v>14</v>
      </c>
      <c r="E918" s="15" t="s">
        <v>14</v>
      </c>
      <c r="F918" s="15" t="s">
        <v>12</v>
      </c>
      <c r="G918" s="11" t="s">
        <v>12</v>
      </c>
      <c r="H918" s="11"/>
    </row>
    <row r="919" spans="1:8" ht="18" customHeight="1">
      <c r="A919" s="13" t="s">
        <v>947</v>
      </c>
      <c r="B919" s="14" t="s">
        <v>935</v>
      </c>
      <c r="C919" s="15">
        <v>82</v>
      </c>
      <c r="D919" s="15">
        <v>71</v>
      </c>
      <c r="E919" s="15">
        <v>153</v>
      </c>
      <c r="F919" s="15">
        <v>1</v>
      </c>
      <c r="G919" s="11" t="s">
        <v>29</v>
      </c>
      <c r="H919" s="11"/>
    </row>
    <row r="920" spans="1:8" ht="18" customHeight="1">
      <c r="A920" s="13" t="s">
        <v>948</v>
      </c>
      <c r="B920" s="14" t="s">
        <v>935</v>
      </c>
      <c r="C920" s="15" t="s">
        <v>14</v>
      </c>
      <c r="D920" s="15" t="s">
        <v>14</v>
      </c>
      <c r="E920" s="15" t="s">
        <v>14</v>
      </c>
      <c r="F920" s="15" t="s">
        <v>12</v>
      </c>
      <c r="G920" s="11" t="s">
        <v>12</v>
      </c>
      <c r="H920" s="11"/>
    </row>
    <row r="921" spans="1:8" ht="18" customHeight="1">
      <c r="A921" s="13" t="s">
        <v>949</v>
      </c>
      <c r="B921" s="14" t="s">
        <v>935</v>
      </c>
      <c r="C921" s="15" t="s">
        <v>14</v>
      </c>
      <c r="D921" s="15" t="s">
        <v>14</v>
      </c>
      <c r="E921" s="15" t="s">
        <v>14</v>
      </c>
      <c r="F921" s="15" t="s">
        <v>12</v>
      </c>
      <c r="G921" s="11" t="s">
        <v>12</v>
      </c>
      <c r="H921" s="11"/>
    </row>
    <row r="922" spans="1:8" ht="18" customHeight="1">
      <c r="A922" s="13" t="s">
        <v>950</v>
      </c>
      <c r="B922" s="14" t="s">
        <v>935</v>
      </c>
      <c r="C922" s="15">
        <v>71</v>
      </c>
      <c r="D922" s="15">
        <v>67</v>
      </c>
      <c r="E922" s="15">
        <v>138</v>
      </c>
      <c r="F922" s="15">
        <v>4</v>
      </c>
      <c r="G922" s="11" t="s">
        <v>29</v>
      </c>
      <c r="H922" s="11"/>
    </row>
    <row r="923" spans="1:8" ht="18" customHeight="1">
      <c r="A923" s="13" t="s">
        <v>951</v>
      </c>
      <c r="B923" s="14" t="s">
        <v>935</v>
      </c>
      <c r="C923" s="15" t="s">
        <v>14</v>
      </c>
      <c r="D923" s="15" t="s">
        <v>14</v>
      </c>
      <c r="E923" s="15" t="s">
        <v>14</v>
      </c>
      <c r="F923" s="15" t="s">
        <v>12</v>
      </c>
      <c r="G923" s="11" t="s">
        <v>12</v>
      </c>
      <c r="H923" s="11"/>
    </row>
    <row r="924" spans="1:248" ht="18" customHeight="1">
      <c r="A924" s="13" t="s">
        <v>952</v>
      </c>
      <c r="B924" s="14" t="s">
        <v>953</v>
      </c>
      <c r="C924" s="15">
        <v>57</v>
      </c>
      <c r="D924" s="15">
        <v>64</v>
      </c>
      <c r="E924" s="15">
        <v>121</v>
      </c>
      <c r="F924" s="15">
        <v>4</v>
      </c>
      <c r="G924" s="11" t="s">
        <v>12</v>
      </c>
      <c r="H924" s="16"/>
      <c r="I924" s="18"/>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c r="AI924" s="18"/>
      <c r="AJ924" s="18"/>
      <c r="AK924" s="18"/>
      <c r="AL924" s="18"/>
      <c r="AM924" s="18"/>
      <c r="AN924" s="18"/>
      <c r="AO924" s="18"/>
      <c r="AP924" s="18"/>
      <c r="AQ924" s="18"/>
      <c r="AR924" s="18"/>
      <c r="AS924" s="18"/>
      <c r="AT924" s="18"/>
      <c r="AU924" s="18"/>
      <c r="AV924" s="18"/>
      <c r="AW924" s="18"/>
      <c r="AX924" s="18"/>
      <c r="AY924" s="18"/>
      <c r="AZ924" s="18"/>
      <c r="BA924" s="18"/>
      <c r="BB924" s="18"/>
      <c r="BC924" s="18"/>
      <c r="BD924" s="18"/>
      <c r="BE924" s="18"/>
      <c r="BF924" s="18"/>
      <c r="BG924" s="18"/>
      <c r="BH924" s="18"/>
      <c r="BI924" s="18"/>
      <c r="BJ924" s="18"/>
      <c r="BK924" s="18"/>
      <c r="BL924" s="18"/>
      <c r="BM924" s="18"/>
      <c r="BN924" s="18"/>
      <c r="BO924" s="18"/>
      <c r="BP924" s="18"/>
      <c r="BQ924" s="18"/>
      <c r="BR924" s="18"/>
      <c r="BS924" s="18"/>
      <c r="BT924" s="18"/>
      <c r="BU924" s="18"/>
      <c r="BV924" s="18"/>
      <c r="BW924" s="18"/>
      <c r="BX924" s="18"/>
      <c r="BY924" s="18"/>
      <c r="BZ924" s="18"/>
      <c r="CA924" s="18"/>
      <c r="CB924" s="18"/>
      <c r="CC924" s="18"/>
      <c r="CD924" s="18"/>
      <c r="CE924" s="18"/>
      <c r="CF924" s="18"/>
      <c r="CG924" s="18"/>
      <c r="CH924" s="18"/>
      <c r="CI924" s="18"/>
      <c r="CJ924" s="18"/>
      <c r="CK924" s="18"/>
      <c r="CL924" s="18"/>
      <c r="CM924" s="18"/>
      <c r="CN924" s="18"/>
      <c r="CO924" s="18"/>
      <c r="CP924" s="18"/>
      <c r="CQ924" s="18"/>
      <c r="CR924" s="18"/>
      <c r="CS924" s="18"/>
      <c r="CT924" s="18"/>
      <c r="CU924" s="18"/>
      <c r="CV924" s="18"/>
      <c r="CW924" s="18"/>
      <c r="CX924" s="18"/>
      <c r="CY924" s="18"/>
      <c r="CZ924" s="18"/>
      <c r="DA924" s="18"/>
      <c r="DB924" s="18"/>
      <c r="DC924" s="18"/>
      <c r="DD924" s="18"/>
      <c r="DE924" s="18"/>
      <c r="DF924" s="18"/>
      <c r="DG924" s="18"/>
      <c r="DH924" s="18"/>
      <c r="DI924" s="18"/>
      <c r="DJ924" s="18"/>
      <c r="DK924" s="18"/>
      <c r="DL924" s="18"/>
      <c r="DM924" s="18"/>
      <c r="DN924" s="18"/>
      <c r="DO924" s="18"/>
      <c r="DP924" s="18"/>
      <c r="DQ924" s="18"/>
      <c r="DR924" s="18"/>
      <c r="DS924" s="18"/>
      <c r="DT924" s="18"/>
      <c r="DU924" s="18"/>
      <c r="DV924" s="18"/>
      <c r="DW924" s="18"/>
      <c r="DX924" s="18"/>
      <c r="DY924" s="18"/>
      <c r="DZ924" s="18"/>
      <c r="EA924" s="18"/>
      <c r="EB924" s="18"/>
      <c r="EC924" s="18"/>
      <c r="ED924" s="18"/>
      <c r="EE924" s="18"/>
      <c r="EF924" s="18"/>
      <c r="EG924" s="18"/>
      <c r="EH924" s="18"/>
      <c r="EI924" s="18"/>
      <c r="EJ924" s="18"/>
      <c r="EK924" s="18"/>
      <c r="EL924" s="18"/>
      <c r="EM924" s="18"/>
      <c r="EN924" s="18"/>
      <c r="EO924" s="18"/>
      <c r="EP924" s="18"/>
      <c r="EQ924" s="18"/>
      <c r="ER924" s="18"/>
      <c r="ES924" s="18"/>
      <c r="ET924" s="18"/>
      <c r="EU924" s="18"/>
      <c r="EV924" s="18"/>
      <c r="EW924" s="18"/>
      <c r="EX924" s="18"/>
      <c r="EY924" s="18"/>
      <c r="EZ924" s="18"/>
      <c r="FA924" s="18"/>
      <c r="FB924" s="18"/>
      <c r="FC924" s="18"/>
      <c r="FD924" s="18"/>
      <c r="FE924" s="18"/>
      <c r="FF924" s="18"/>
      <c r="FG924" s="18"/>
      <c r="FH924" s="18"/>
      <c r="FI924" s="18"/>
      <c r="FJ924" s="18"/>
      <c r="FK924" s="18"/>
      <c r="FL924" s="18"/>
      <c r="FM924" s="18"/>
      <c r="FN924" s="18"/>
      <c r="FO924" s="18"/>
      <c r="FP924" s="18"/>
      <c r="FQ924" s="18"/>
      <c r="FR924" s="18"/>
      <c r="FS924" s="18"/>
      <c r="FT924" s="18"/>
      <c r="FU924" s="18"/>
      <c r="FV924" s="18"/>
      <c r="FW924" s="18"/>
      <c r="FX924" s="18"/>
      <c r="FY924" s="18"/>
      <c r="FZ924" s="18"/>
      <c r="GA924" s="18"/>
      <c r="GB924" s="18"/>
      <c r="GC924" s="18"/>
      <c r="GD924" s="18"/>
      <c r="GE924" s="18"/>
      <c r="GF924" s="18"/>
      <c r="GG924" s="18"/>
      <c r="GH924" s="18"/>
      <c r="GI924" s="18"/>
      <c r="GJ924" s="18"/>
      <c r="GK924" s="18"/>
      <c r="GL924" s="18"/>
      <c r="GM924" s="18"/>
      <c r="GN924" s="18"/>
      <c r="GO924" s="18"/>
      <c r="GP924" s="18"/>
      <c r="GQ924" s="18"/>
      <c r="GR924" s="18"/>
      <c r="GS924" s="18"/>
      <c r="GT924" s="18"/>
      <c r="GU924" s="18"/>
      <c r="GV924" s="18"/>
      <c r="GW924" s="18"/>
      <c r="GX924" s="18"/>
      <c r="GY924" s="18"/>
      <c r="GZ924" s="18"/>
      <c r="HA924" s="18"/>
      <c r="HB924" s="18"/>
      <c r="HC924" s="18"/>
      <c r="HD924" s="18"/>
      <c r="HE924" s="18"/>
      <c r="HF924" s="18"/>
      <c r="HG924" s="18"/>
      <c r="HH924" s="18"/>
      <c r="HI924" s="18"/>
      <c r="HJ924" s="18"/>
      <c r="HK924" s="18"/>
      <c r="HL924" s="18"/>
      <c r="HM924" s="18"/>
      <c r="HN924" s="18"/>
      <c r="HO924" s="18"/>
      <c r="HP924" s="18"/>
      <c r="HQ924" s="18"/>
      <c r="HR924" s="18"/>
      <c r="HS924" s="18"/>
      <c r="HT924" s="18"/>
      <c r="HU924" s="26"/>
      <c r="HV924" s="26"/>
      <c r="HW924" s="26"/>
      <c r="HX924" s="26"/>
      <c r="HY924" s="26"/>
      <c r="HZ924" s="26"/>
      <c r="IA924" s="26"/>
      <c r="IB924" s="26"/>
      <c r="IC924" s="26"/>
      <c r="ID924" s="26"/>
      <c r="IE924" s="26"/>
      <c r="IF924" s="26"/>
      <c r="IG924" s="26"/>
      <c r="IH924" s="26"/>
      <c r="II924" s="26"/>
      <c r="IJ924" s="26"/>
      <c r="IK924" s="26"/>
      <c r="IL924" s="26"/>
      <c r="IM924" s="26"/>
      <c r="IN924" s="26"/>
    </row>
    <row r="925" spans="1:8" ht="18" customHeight="1">
      <c r="A925" s="13" t="s">
        <v>954</v>
      </c>
      <c r="B925" s="14" t="s">
        <v>953</v>
      </c>
      <c r="C925" s="15" t="s">
        <v>14</v>
      </c>
      <c r="D925" s="15" t="s">
        <v>14</v>
      </c>
      <c r="E925" s="15" t="s">
        <v>14</v>
      </c>
      <c r="F925" s="15" t="s">
        <v>12</v>
      </c>
      <c r="G925" s="11" t="s">
        <v>12</v>
      </c>
      <c r="H925" s="11"/>
    </row>
    <row r="926" spans="1:8" ht="18" customHeight="1">
      <c r="A926" s="13" t="s">
        <v>955</v>
      </c>
      <c r="B926" s="14" t="s">
        <v>953</v>
      </c>
      <c r="C926" s="15">
        <v>74</v>
      </c>
      <c r="D926" s="15">
        <v>68</v>
      </c>
      <c r="E926" s="15">
        <v>142</v>
      </c>
      <c r="F926" s="15">
        <v>1</v>
      </c>
      <c r="G926" s="11" t="s">
        <v>29</v>
      </c>
      <c r="H926" s="11"/>
    </row>
    <row r="927" spans="1:8" ht="18" customHeight="1">
      <c r="A927" s="13" t="s">
        <v>956</v>
      </c>
      <c r="B927" s="14" t="s">
        <v>953</v>
      </c>
      <c r="C927" s="15">
        <v>52</v>
      </c>
      <c r="D927" s="15">
        <v>62</v>
      </c>
      <c r="E927" s="15">
        <v>114</v>
      </c>
      <c r="F927" s="15">
        <v>5</v>
      </c>
      <c r="G927" s="11" t="s">
        <v>12</v>
      </c>
      <c r="H927" s="11"/>
    </row>
    <row r="928" spans="1:8" ht="18" customHeight="1">
      <c r="A928" s="13" t="s">
        <v>957</v>
      </c>
      <c r="B928" s="14" t="s">
        <v>953</v>
      </c>
      <c r="C928" s="15">
        <v>49</v>
      </c>
      <c r="D928" s="15">
        <v>60</v>
      </c>
      <c r="E928" s="15">
        <v>109</v>
      </c>
      <c r="F928" s="15">
        <v>6</v>
      </c>
      <c r="G928" s="11" t="s">
        <v>12</v>
      </c>
      <c r="H928" s="11"/>
    </row>
    <row r="929" spans="1:8" ht="18" customHeight="1">
      <c r="A929" s="13" t="s">
        <v>958</v>
      </c>
      <c r="B929" s="14" t="s">
        <v>953</v>
      </c>
      <c r="C929" s="15">
        <v>74</v>
      </c>
      <c r="D929" s="15">
        <v>63</v>
      </c>
      <c r="E929" s="15">
        <v>137</v>
      </c>
      <c r="F929" s="15">
        <v>2</v>
      </c>
      <c r="G929" s="11" t="s">
        <v>29</v>
      </c>
      <c r="H929" s="11"/>
    </row>
    <row r="930" spans="1:8" ht="18" customHeight="1">
      <c r="A930" s="13" t="s">
        <v>959</v>
      </c>
      <c r="B930" s="14" t="s">
        <v>953</v>
      </c>
      <c r="C930" s="15">
        <v>71</v>
      </c>
      <c r="D930" s="15">
        <v>64</v>
      </c>
      <c r="E930" s="15">
        <v>135</v>
      </c>
      <c r="F930" s="15">
        <v>3</v>
      </c>
      <c r="G930" s="11" t="s">
        <v>12</v>
      </c>
      <c r="H930" s="11"/>
    </row>
    <row r="931" spans="1:8" ht="18" customHeight="1">
      <c r="A931" s="13" t="s">
        <v>960</v>
      </c>
      <c r="B931" s="14" t="s">
        <v>961</v>
      </c>
      <c r="C931" s="15">
        <v>62</v>
      </c>
      <c r="D931" s="15">
        <v>79</v>
      </c>
      <c r="E931" s="15">
        <v>141</v>
      </c>
      <c r="F931" s="15">
        <v>4</v>
      </c>
      <c r="G931" s="11" t="s">
        <v>12</v>
      </c>
      <c r="H931" s="11"/>
    </row>
    <row r="932" spans="1:8" ht="18" customHeight="1">
      <c r="A932" s="13" t="s">
        <v>962</v>
      </c>
      <c r="B932" s="14" t="s">
        <v>961</v>
      </c>
      <c r="C932" s="15">
        <v>42</v>
      </c>
      <c r="D932" s="15">
        <v>54</v>
      </c>
      <c r="E932" s="15">
        <v>96</v>
      </c>
      <c r="F932" s="15">
        <v>12</v>
      </c>
      <c r="G932" s="11" t="s">
        <v>12</v>
      </c>
      <c r="H932" s="11"/>
    </row>
    <row r="933" spans="1:8" ht="18" customHeight="1">
      <c r="A933" s="13" t="s">
        <v>963</v>
      </c>
      <c r="B933" s="14" t="s">
        <v>961</v>
      </c>
      <c r="C933" s="15" t="s">
        <v>14</v>
      </c>
      <c r="D933" s="15" t="s">
        <v>14</v>
      </c>
      <c r="E933" s="15" t="s">
        <v>14</v>
      </c>
      <c r="F933" s="15" t="s">
        <v>12</v>
      </c>
      <c r="G933" s="11" t="s">
        <v>12</v>
      </c>
      <c r="H933" s="11"/>
    </row>
    <row r="934" spans="1:8" ht="18" customHeight="1">
      <c r="A934" s="13" t="s">
        <v>964</v>
      </c>
      <c r="B934" s="14" t="s">
        <v>961</v>
      </c>
      <c r="C934" s="15" t="s">
        <v>14</v>
      </c>
      <c r="D934" s="15" t="s">
        <v>14</v>
      </c>
      <c r="E934" s="15" t="s">
        <v>14</v>
      </c>
      <c r="F934" s="15" t="s">
        <v>12</v>
      </c>
      <c r="G934" s="11" t="s">
        <v>12</v>
      </c>
      <c r="H934" s="11"/>
    </row>
    <row r="935" spans="1:8" ht="18" customHeight="1">
      <c r="A935" s="13" t="s">
        <v>965</v>
      </c>
      <c r="B935" s="14" t="s">
        <v>961</v>
      </c>
      <c r="C935" s="15" t="s">
        <v>14</v>
      </c>
      <c r="D935" s="15" t="s">
        <v>14</v>
      </c>
      <c r="E935" s="15" t="s">
        <v>14</v>
      </c>
      <c r="F935" s="15" t="s">
        <v>12</v>
      </c>
      <c r="G935" s="11" t="s">
        <v>12</v>
      </c>
      <c r="H935" s="11"/>
    </row>
    <row r="936" spans="1:8" ht="18" customHeight="1">
      <c r="A936" s="13" t="s">
        <v>966</v>
      </c>
      <c r="B936" s="14" t="s">
        <v>961</v>
      </c>
      <c r="C936" s="15">
        <v>71</v>
      </c>
      <c r="D936" s="15">
        <v>66</v>
      </c>
      <c r="E936" s="15">
        <v>137</v>
      </c>
      <c r="F936" s="15">
        <v>5</v>
      </c>
      <c r="G936" s="11" t="s">
        <v>12</v>
      </c>
      <c r="H936" s="11"/>
    </row>
    <row r="937" spans="1:8" ht="18" customHeight="1">
      <c r="A937" s="13" t="s">
        <v>967</v>
      </c>
      <c r="B937" s="14" t="s">
        <v>961</v>
      </c>
      <c r="C937" s="15">
        <v>82</v>
      </c>
      <c r="D937" s="15">
        <v>76</v>
      </c>
      <c r="E937" s="15">
        <v>158</v>
      </c>
      <c r="F937" s="15">
        <v>1</v>
      </c>
      <c r="G937" s="11" t="s">
        <v>29</v>
      </c>
      <c r="H937" s="11"/>
    </row>
    <row r="938" spans="1:8" ht="18" customHeight="1">
      <c r="A938" s="13" t="s">
        <v>968</v>
      </c>
      <c r="B938" s="14" t="s">
        <v>961</v>
      </c>
      <c r="C938" s="15">
        <v>53</v>
      </c>
      <c r="D938" s="15">
        <v>53</v>
      </c>
      <c r="E938" s="15">
        <v>106</v>
      </c>
      <c r="F938" s="15">
        <v>11</v>
      </c>
      <c r="G938" s="11" t="s">
        <v>12</v>
      </c>
      <c r="H938" s="11"/>
    </row>
    <row r="939" spans="1:8" ht="18" customHeight="1">
      <c r="A939" s="13" t="s">
        <v>969</v>
      </c>
      <c r="B939" s="14" t="s">
        <v>961</v>
      </c>
      <c r="C939" s="15">
        <v>69</v>
      </c>
      <c r="D939" s="15">
        <v>66</v>
      </c>
      <c r="E939" s="15">
        <v>135</v>
      </c>
      <c r="F939" s="15">
        <v>6</v>
      </c>
      <c r="G939" s="11" t="s">
        <v>12</v>
      </c>
      <c r="H939" s="11"/>
    </row>
    <row r="940" spans="1:8" ht="18" customHeight="1">
      <c r="A940" s="13" t="s">
        <v>970</v>
      </c>
      <c r="B940" s="14" t="s">
        <v>961</v>
      </c>
      <c r="C940" s="15">
        <v>59</v>
      </c>
      <c r="D940" s="15">
        <v>70</v>
      </c>
      <c r="E940" s="15">
        <v>129</v>
      </c>
      <c r="F940" s="15">
        <v>8</v>
      </c>
      <c r="G940" s="11" t="s">
        <v>12</v>
      </c>
      <c r="H940" s="11"/>
    </row>
    <row r="941" spans="1:8" ht="18" customHeight="1">
      <c r="A941" s="13" t="s">
        <v>971</v>
      </c>
      <c r="B941" s="14" t="s">
        <v>961</v>
      </c>
      <c r="C941" s="15">
        <v>62</v>
      </c>
      <c r="D941" s="15">
        <v>63</v>
      </c>
      <c r="E941" s="15">
        <v>125</v>
      </c>
      <c r="F941" s="15">
        <v>10</v>
      </c>
      <c r="G941" s="11" t="s">
        <v>12</v>
      </c>
      <c r="H941" s="11"/>
    </row>
    <row r="942" spans="1:226" ht="18" customHeight="1">
      <c r="A942" s="13" t="s">
        <v>972</v>
      </c>
      <c r="B942" s="14" t="s">
        <v>961</v>
      </c>
      <c r="C942" s="15">
        <v>63</v>
      </c>
      <c r="D942" s="15">
        <v>68</v>
      </c>
      <c r="E942" s="15">
        <v>131</v>
      </c>
      <c r="F942" s="15">
        <v>7</v>
      </c>
      <c r="G942" s="11" t="s">
        <v>12</v>
      </c>
      <c r="H942" s="17"/>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c r="CU942" s="19"/>
      <c r="CV942" s="19"/>
      <c r="CW942" s="19"/>
      <c r="CX942" s="19"/>
      <c r="CY942" s="19"/>
      <c r="CZ942" s="19"/>
      <c r="DA942" s="19"/>
      <c r="DB942" s="19"/>
      <c r="DC942" s="19"/>
      <c r="DD942" s="19"/>
      <c r="DE942" s="19"/>
      <c r="DF942" s="19"/>
      <c r="DG942" s="19"/>
      <c r="DH942" s="19"/>
      <c r="DI942" s="19"/>
      <c r="DJ942" s="19"/>
      <c r="DK942" s="19"/>
      <c r="DL942" s="19"/>
      <c r="DM942" s="19"/>
      <c r="DN942" s="19"/>
      <c r="DO942" s="19"/>
      <c r="DP942" s="19"/>
      <c r="DQ942" s="19"/>
      <c r="DR942" s="19"/>
      <c r="DS942" s="19"/>
      <c r="DT942" s="19"/>
      <c r="DU942" s="19"/>
      <c r="DV942" s="19"/>
      <c r="DW942" s="19"/>
      <c r="DX942" s="19"/>
      <c r="DY942" s="19"/>
      <c r="DZ942" s="19"/>
      <c r="EA942" s="19"/>
      <c r="EB942" s="19"/>
      <c r="EC942" s="19"/>
      <c r="ED942" s="19"/>
      <c r="EE942" s="19"/>
      <c r="EF942" s="19"/>
      <c r="EG942" s="19"/>
      <c r="EH942" s="19"/>
      <c r="EI942" s="19"/>
      <c r="EJ942" s="19"/>
      <c r="EK942" s="19"/>
      <c r="EL942" s="19"/>
      <c r="EM942" s="19"/>
      <c r="EN942" s="19"/>
      <c r="EO942" s="19"/>
      <c r="EP942" s="19"/>
      <c r="EQ942" s="19"/>
      <c r="ER942" s="19"/>
      <c r="ES942" s="19"/>
      <c r="ET942" s="19"/>
      <c r="EU942" s="19"/>
      <c r="EV942" s="19"/>
      <c r="EW942" s="19"/>
      <c r="EX942" s="19"/>
      <c r="EY942" s="19"/>
      <c r="EZ942" s="19"/>
      <c r="FA942" s="19"/>
      <c r="FB942" s="19"/>
      <c r="FC942" s="19"/>
      <c r="FD942" s="19"/>
      <c r="FE942" s="19"/>
      <c r="FF942" s="19"/>
      <c r="FG942" s="19"/>
      <c r="FH942" s="19"/>
      <c r="FI942" s="19"/>
      <c r="FJ942" s="19"/>
      <c r="FK942" s="19"/>
      <c r="FL942" s="19"/>
      <c r="FM942" s="19"/>
      <c r="FN942" s="19"/>
      <c r="FO942" s="19"/>
      <c r="FP942" s="19"/>
      <c r="FQ942" s="19"/>
      <c r="FR942" s="19"/>
      <c r="FS942" s="19"/>
      <c r="FT942" s="19"/>
      <c r="FU942" s="19"/>
      <c r="FV942" s="19"/>
      <c r="FW942" s="19"/>
      <c r="FX942" s="19"/>
      <c r="FY942" s="19"/>
      <c r="FZ942" s="19"/>
      <c r="GA942" s="19"/>
      <c r="GB942" s="19"/>
      <c r="GC942" s="19"/>
      <c r="GD942" s="19"/>
      <c r="GE942" s="19"/>
      <c r="GF942" s="19"/>
      <c r="GG942" s="19"/>
      <c r="GH942" s="19"/>
      <c r="GI942" s="19"/>
      <c r="GJ942" s="19"/>
      <c r="GK942" s="19"/>
      <c r="GL942" s="19"/>
      <c r="GM942" s="19"/>
      <c r="GN942" s="19"/>
      <c r="GO942" s="19"/>
      <c r="GP942" s="19"/>
      <c r="GQ942" s="19"/>
      <c r="GR942" s="19"/>
      <c r="GS942" s="19"/>
      <c r="GT942" s="19"/>
      <c r="GU942" s="19"/>
      <c r="GV942" s="19"/>
      <c r="GW942" s="19"/>
      <c r="GX942" s="19"/>
      <c r="GY942" s="19"/>
      <c r="GZ942" s="19"/>
      <c r="HA942" s="19"/>
      <c r="HB942" s="19"/>
      <c r="HC942" s="19"/>
      <c r="HD942" s="19"/>
      <c r="HE942" s="19"/>
      <c r="HF942" s="19"/>
      <c r="HG942" s="19"/>
      <c r="HH942" s="19"/>
      <c r="HI942" s="19"/>
      <c r="HJ942" s="19"/>
      <c r="HK942" s="19"/>
      <c r="HL942" s="19"/>
      <c r="HM942" s="19"/>
      <c r="HN942" s="19"/>
      <c r="HO942" s="19"/>
      <c r="HP942" s="19"/>
      <c r="HQ942" s="19"/>
      <c r="HR942" s="19"/>
    </row>
    <row r="943" spans="1:8" ht="18" customHeight="1">
      <c r="A943" s="13" t="s">
        <v>973</v>
      </c>
      <c r="B943" s="14" t="s">
        <v>961</v>
      </c>
      <c r="C943" s="15">
        <v>81</v>
      </c>
      <c r="D943" s="15">
        <v>72</v>
      </c>
      <c r="E943" s="15">
        <v>153</v>
      </c>
      <c r="F943" s="15">
        <v>2</v>
      </c>
      <c r="G943" s="11" t="s">
        <v>29</v>
      </c>
      <c r="H943" s="11"/>
    </row>
    <row r="944" spans="1:8" ht="18" customHeight="1">
      <c r="A944" s="13" t="s">
        <v>974</v>
      </c>
      <c r="B944" s="14" t="s">
        <v>961</v>
      </c>
      <c r="C944" s="15">
        <v>64</v>
      </c>
      <c r="D944" s="15">
        <v>64</v>
      </c>
      <c r="E944" s="15">
        <v>128</v>
      </c>
      <c r="F944" s="15">
        <v>9</v>
      </c>
      <c r="G944" s="11" t="s">
        <v>12</v>
      </c>
      <c r="H944" s="11"/>
    </row>
    <row r="945" spans="1:8" ht="18" customHeight="1">
      <c r="A945" s="13" t="s">
        <v>975</v>
      </c>
      <c r="B945" s="14" t="s">
        <v>961</v>
      </c>
      <c r="C945" s="15">
        <v>78</v>
      </c>
      <c r="D945" s="15">
        <v>72</v>
      </c>
      <c r="E945" s="15">
        <v>150</v>
      </c>
      <c r="F945" s="15">
        <v>3</v>
      </c>
      <c r="G945" s="11" t="s">
        <v>12</v>
      </c>
      <c r="H945" s="11"/>
    </row>
    <row r="946" spans="1:226" ht="18" customHeight="1">
      <c r="A946" s="13" t="s">
        <v>976</v>
      </c>
      <c r="B946" s="14" t="s">
        <v>977</v>
      </c>
      <c r="C946" s="15">
        <v>58</v>
      </c>
      <c r="D946" s="15">
        <v>76</v>
      </c>
      <c r="E946" s="15">
        <v>134</v>
      </c>
      <c r="F946" s="15">
        <v>6</v>
      </c>
      <c r="G946" s="11" t="s">
        <v>12</v>
      </c>
      <c r="H946" s="25"/>
      <c r="I946"/>
      <c r="J946"/>
      <c r="K946"/>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c r="BA946"/>
      <c r="BB946"/>
      <c r="BC946"/>
      <c r="BD946"/>
      <c r="BE946"/>
      <c r="BF946"/>
      <c r="BG946"/>
      <c r="BH946"/>
      <c r="BI946"/>
      <c r="BJ946"/>
      <c r="BK946"/>
      <c r="BL946"/>
      <c r="BM946"/>
      <c r="BN946"/>
      <c r="BO946"/>
      <c r="BP946"/>
      <c r="BQ946"/>
      <c r="BR946"/>
      <c r="BS946"/>
      <c r="BT946"/>
      <c r="BU946"/>
      <c r="BV946"/>
      <c r="BW946"/>
      <c r="BX946"/>
      <c r="BY946"/>
      <c r="BZ946"/>
      <c r="CA946"/>
      <c r="CB946"/>
      <c r="CC946"/>
      <c r="CD946"/>
      <c r="CE946"/>
      <c r="CF946"/>
      <c r="CG946"/>
      <c r="CH946"/>
      <c r="CI946"/>
      <c r="CJ946"/>
      <c r="CK946"/>
      <c r="CL946"/>
      <c r="CM946"/>
      <c r="CN946"/>
      <c r="CO946"/>
      <c r="CP946"/>
      <c r="CQ946"/>
      <c r="CR946"/>
      <c r="CS946"/>
      <c r="CT946"/>
      <c r="CU946"/>
      <c r="CV946"/>
      <c r="CW946"/>
      <c r="CX946"/>
      <c r="CY946"/>
      <c r="CZ946"/>
      <c r="DA946"/>
      <c r="DB946"/>
      <c r="DC946"/>
      <c r="DD946"/>
      <c r="DE946"/>
      <c r="DF946"/>
      <c r="DG946"/>
      <c r="DH946"/>
      <c r="DI946"/>
      <c r="DJ946"/>
      <c r="DK946"/>
      <c r="DL946"/>
      <c r="DM946"/>
      <c r="DN946"/>
      <c r="DO946"/>
      <c r="DP946"/>
      <c r="DQ946"/>
      <c r="DR946"/>
      <c r="DS946"/>
      <c r="DT946"/>
      <c r="DU946"/>
      <c r="DV946"/>
      <c r="DW946"/>
      <c r="DX946"/>
      <c r="DY946"/>
      <c r="DZ946"/>
      <c r="EA946"/>
      <c r="EB946"/>
      <c r="EC946"/>
      <c r="ED946"/>
      <c r="EE946"/>
      <c r="EF946"/>
      <c r="EG946"/>
      <c r="EH946"/>
      <c r="EI946"/>
      <c r="EJ946"/>
      <c r="EK946"/>
      <c r="EL946"/>
      <c r="EM946"/>
      <c r="EN946"/>
      <c r="EO946"/>
      <c r="EP946"/>
      <c r="EQ946"/>
      <c r="ER946"/>
      <c r="ES946"/>
      <c r="ET946"/>
      <c r="EU946"/>
      <c r="EV946"/>
      <c r="EW946"/>
      <c r="EX946"/>
      <c r="EY946"/>
      <c r="EZ946"/>
      <c r="FA946"/>
      <c r="FB946"/>
      <c r="FC946"/>
      <c r="FD946"/>
      <c r="FE946"/>
      <c r="FF946"/>
      <c r="FG946"/>
      <c r="FH946"/>
      <c r="FI946"/>
      <c r="FJ946"/>
      <c r="FK946"/>
      <c r="FL946"/>
      <c r="FM946"/>
      <c r="FN946"/>
      <c r="FO946"/>
      <c r="FP946"/>
      <c r="FQ946"/>
      <c r="FR946"/>
      <c r="FS946"/>
      <c r="FT946"/>
      <c r="FU946"/>
      <c r="FV946"/>
      <c r="FW946"/>
      <c r="FX946"/>
      <c r="FY946"/>
      <c r="FZ946"/>
      <c r="GA946"/>
      <c r="GB946"/>
      <c r="GC946"/>
      <c r="GD946"/>
      <c r="GE946"/>
      <c r="GF946"/>
      <c r="GG946"/>
      <c r="GH946"/>
      <c r="GI946"/>
      <c r="GJ946"/>
      <c r="GK946"/>
      <c r="GL946"/>
      <c r="GM946"/>
      <c r="GN946"/>
      <c r="GO946"/>
      <c r="GP946"/>
      <c r="GQ946"/>
      <c r="GR946"/>
      <c r="GS946"/>
      <c r="GT946"/>
      <c r="GU946"/>
      <c r="GV946"/>
      <c r="GW946"/>
      <c r="GX946"/>
      <c r="GY946"/>
      <c r="GZ946"/>
      <c r="HA946"/>
      <c r="HB946"/>
      <c r="HC946"/>
      <c r="HD946"/>
      <c r="HE946"/>
      <c r="HF946"/>
      <c r="HG946"/>
      <c r="HH946"/>
      <c r="HI946"/>
      <c r="HJ946"/>
      <c r="HK946"/>
      <c r="HL946"/>
      <c r="HM946"/>
      <c r="HN946"/>
      <c r="HO946"/>
      <c r="HP946"/>
      <c r="HQ946"/>
      <c r="HR946"/>
    </row>
    <row r="947" spans="1:8" ht="18" customHeight="1">
      <c r="A947" s="13" t="s">
        <v>978</v>
      </c>
      <c r="B947" s="14" t="s">
        <v>977</v>
      </c>
      <c r="C947" s="15" t="s">
        <v>14</v>
      </c>
      <c r="D947" s="15" t="s">
        <v>14</v>
      </c>
      <c r="E947" s="15" t="s">
        <v>14</v>
      </c>
      <c r="F947" s="15" t="s">
        <v>12</v>
      </c>
      <c r="G947" s="11" t="s">
        <v>12</v>
      </c>
      <c r="H947" s="11"/>
    </row>
    <row r="948" spans="1:8" ht="18" customHeight="1">
      <c r="A948" s="13" t="s">
        <v>979</v>
      </c>
      <c r="B948" s="14" t="s">
        <v>977</v>
      </c>
      <c r="C948" s="15">
        <v>52</v>
      </c>
      <c r="D948" s="15">
        <v>65</v>
      </c>
      <c r="E948" s="15">
        <v>117</v>
      </c>
      <c r="F948" s="15">
        <v>10</v>
      </c>
      <c r="G948" s="11" t="s">
        <v>12</v>
      </c>
      <c r="H948" s="11"/>
    </row>
    <row r="949" spans="1:8" ht="18" customHeight="1">
      <c r="A949" s="13" t="s">
        <v>980</v>
      </c>
      <c r="B949" s="14" t="s">
        <v>977</v>
      </c>
      <c r="C949" s="15">
        <v>64</v>
      </c>
      <c r="D949" s="15">
        <v>77</v>
      </c>
      <c r="E949" s="15">
        <v>141</v>
      </c>
      <c r="F949" s="15">
        <v>4</v>
      </c>
      <c r="G949" s="11" t="s">
        <v>29</v>
      </c>
      <c r="H949" s="11"/>
    </row>
    <row r="950" spans="1:8" ht="18" customHeight="1">
      <c r="A950" s="13" t="s">
        <v>981</v>
      </c>
      <c r="B950" s="14" t="s">
        <v>977</v>
      </c>
      <c r="C950" s="15">
        <v>69</v>
      </c>
      <c r="D950" s="15">
        <v>63</v>
      </c>
      <c r="E950" s="15">
        <v>132</v>
      </c>
      <c r="F950" s="15">
        <v>7</v>
      </c>
      <c r="G950" s="11" t="s">
        <v>12</v>
      </c>
      <c r="H950" s="11"/>
    </row>
    <row r="951" spans="1:8" ht="18" customHeight="1">
      <c r="A951" s="13" t="s">
        <v>982</v>
      </c>
      <c r="B951" s="14" t="s">
        <v>977</v>
      </c>
      <c r="C951" s="15">
        <v>52</v>
      </c>
      <c r="D951" s="15">
        <v>66</v>
      </c>
      <c r="E951" s="15">
        <v>118</v>
      </c>
      <c r="F951" s="15">
        <v>9</v>
      </c>
      <c r="G951" s="11" t="s">
        <v>12</v>
      </c>
      <c r="H951" s="11"/>
    </row>
    <row r="952" spans="1:8" ht="18" customHeight="1">
      <c r="A952" s="13" t="s">
        <v>983</v>
      </c>
      <c r="B952" s="14" t="s">
        <v>977</v>
      </c>
      <c r="C952" s="15">
        <v>70</v>
      </c>
      <c r="D952" s="15">
        <v>70</v>
      </c>
      <c r="E952" s="15">
        <v>140</v>
      </c>
      <c r="F952" s="15">
        <v>5</v>
      </c>
      <c r="G952" s="11" t="s">
        <v>12</v>
      </c>
      <c r="H952" s="11"/>
    </row>
    <row r="953" spans="1:8" ht="18" customHeight="1">
      <c r="A953" s="13" t="s">
        <v>984</v>
      </c>
      <c r="B953" s="14" t="s">
        <v>977</v>
      </c>
      <c r="C953" s="15" t="s">
        <v>14</v>
      </c>
      <c r="D953" s="15" t="s">
        <v>14</v>
      </c>
      <c r="E953" s="15" t="s">
        <v>14</v>
      </c>
      <c r="F953" s="15" t="s">
        <v>12</v>
      </c>
      <c r="G953" s="11" t="s">
        <v>12</v>
      </c>
      <c r="H953" s="11"/>
    </row>
    <row r="954" spans="1:8" ht="18" customHeight="1">
      <c r="A954" s="13" t="s">
        <v>985</v>
      </c>
      <c r="B954" s="14" t="s">
        <v>977</v>
      </c>
      <c r="C954" s="15">
        <v>59</v>
      </c>
      <c r="D954" s="15">
        <v>63</v>
      </c>
      <c r="E954" s="15">
        <v>122</v>
      </c>
      <c r="F954" s="15">
        <v>8</v>
      </c>
      <c r="G954" s="11" t="s">
        <v>12</v>
      </c>
      <c r="H954" s="11"/>
    </row>
    <row r="955" spans="1:8" ht="18" customHeight="1">
      <c r="A955" s="13" t="s">
        <v>986</v>
      </c>
      <c r="B955" s="14" t="s">
        <v>977</v>
      </c>
      <c r="C955" s="15" t="s">
        <v>14</v>
      </c>
      <c r="D955" s="15" t="s">
        <v>14</v>
      </c>
      <c r="E955" s="15" t="s">
        <v>14</v>
      </c>
      <c r="F955" s="15" t="s">
        <v>12</v>
      </c>
      <c r="G955" s="11" t="s">
        <v>12</v>
      </c>
      <c r="H955" s="11"/>
    </row>
    <row r="956" spans="1:8" ht="18" customHeight="1">
      <c r="A956" s="13" t="s">
        <v>987</v>
      </c>
      <c r="B956" s="14" t="s">
        <v>977</v>
      </c>
      <c r="C956" s="15">
        <v>67</v>
      </c>
      <c r="D956" s="15">
        <v>75</v>
      </c>
      <c r="E956" s="15">
        <v>142</v>
      </c>
      <c r="F956" s="15">
        <v>3</v>
      </c>
      <c r="G956" s="11" t="s">
        <v>29</v>
      </c>
      <c r="H956" s="11"/>
    </row>
    <row r="957" spans="1:8" ht="18" customHeight="1">
      <c r="A957" s="13" t="s">
        <v>988</v>
      </c>
      <c r="B957" s="14" t="s">
        <v>977</v>
      </c>
      <c r="C957" s="15" t="s">
        <v>14</v>
      </c>
      <c r="D957" s="15" t="s">
        <v>14</v>
      </c>
      <c r="E957" s="15" t="s">
        <v>14</v>
      </c>
      <c r="F957" s="15" t="s">
        <v>12</v>
      </c>
      <c r="G957" s="11" t="s">
        <v>12</v>
      </c>
      <c r="H957" s="11"/>
    </row>
    <row r="958" spans="1:8" ht="18" customHeight="1">
      <c r="A958" s="13" t="s">
        <v>989</v>
      </c>
      <c r="B958" s="14" t="s">
        <v>977</v>
      </c>
      <c r="C958" s="15" t="s">
        <v>14</v>
      </c>
      <c r="D958" s="15" t="s">
        <v>14</v>
      </c>
      <c r="E958" s="15" t="s">
        <v>14</v>
      </c>
      <c r="F958" s="15" t="s">
        <v>12</v>
      </c>
      <c r="G958" s="11" t="s">
        <v>12</v>
      </c>
      <c r="H958" s="11"/>
    </row>
    <row r="959" spans="1:8" ht="18" customHeight="1">
      <c r="A959" s="13" t="s">
        <v>990</v>
      </c>
      <c r="B959" s="14" t="s">
        <v>977</v>
      </c>
      <c r="C959" s="15">
        <v>74</v>
      </c>
      <c r="D959" s="15">
        <v>86</v>
      </c>
      <c r="E959" s="15">
        <v>160</v>
      </c>
      <c r="F959" s="15">
        <v>1</v>
      </c>
      <c r="G959" s="11" t="s">
        <v>29</v>
      </c>
      <c r="H959" s="11"/>
    </row>
    <row r="960" spans="1:8" ht="18" customHeight="1">
      <c r="A960" s="13" t="s">
        <v>991</v>
      </c>
      <c r="B960" s="14" t="s">
        <v>977</v>
      </c>
      <c r="C960" s="15" t="s">
        <v>14</v>
      </c>
      <c r="D960" s="15" t="s">
        <v>14</v>
      </c>
      <c r="E960" s="15" t="s">
        <v>14</v>
      </c>
      <c r="F960" s="15" t="s">
        <v>12</v>
      </c>
      <c r="G960" s="11" t="s">
        <v>12</v>
      </c>
      <c r="H960" s="11"/>
    </row>
    <row r="961" spans="1:8" ht="18" customHeight="1">
      <c r="A961" s="13" t="s">
        <v>992</v>
      </c>
      <c r="B961" s="14" t="s">
        <v>977</v>
      </c>
      <c r="C961" s="15" t="s">
        <v>14</v>
      </c>
      <c r="D961" s="15" t="s">
        <v>14</v>
      </c>
      <c r="E961" s="15" t="s">
        <v>14</v>
      </c>
      <c r="F961" s="15" t="s">
        <v>12</v>
      </c>
      <c r="G961" s="11" t="s">
        <v>12</v>
      </c>
      <c r="H961" s="11"/>
    </row>
    <row r="962" spans="1:8" ht="18" customHeight="1">
      <c r="A962" s="13" t="s">
        <v>993</v>
      </c>
      <c r="B962" s="14" t="s">
        <v>977</v>
      </c>
      <c r="C962" s="15" t="s">
        <v>14</v>
      </c>
      <c r="D962" s="15" t="s">
        <v>14</v>
      </c>
      <c r="E962" s="15" t="s">
        <v>14</v>
      </c>
      <c r="F962" s="15" t="s">
        <v>12</v>
      </c>
      <c r="G962" s="11" t="s">
        <v>12</v>
      </c>
      <c r="H962" s="11"/>
    </row>
    <row r="963" spans="1:8" ht="18" customHeight="1">
      <c r="A963" s="13" t="s">
        <v>994</v>
      </c>
      <c r="B963" s="14" t="s">
        <v>977</v>
      </c>
      <c r="C963" s="15" t="s">
        <v>14</v>
      </c>
      <c r="D963" s="15" t="s">
        <v>14</v>
      </c>
      <c r="E963" s="15" t="s">
        <v>14</v>
      </c>
      <c r="F963" s="15" t="s">
        <v>12</v>
      </c>
      <c r="G963" s="11" t="s">
        <v>12</v>
      </c>
      <c r="H963" s="11"/>
    </row>
    <row r="964" spans="1:8" ht="18" customHeight="1">
      <c r="A964" s="13" t="s">
        <v>995</v>
      </c>
      <c r="B964" s="14" t="s">
        <v>977</v>
      </c>
      <c r="C964" s="15">
        <v>72</v>
      </c>
      <c r="D964" s="15">
        <v>74</v>
      </c>
      <c r="E964" s="15">
        <v>146</v>
      </c>
      <c r="F964" s="15">
        <v>2</v>
      </c>
      <c r="G964" s="11" t="s">
        <v>29</v>
      </c>
      <c r="H964" s="11"/>
    </row>
    <row r="965" spans="1:8" ht="18" customHeight="1">
      <c r="A965" s="13" t="s">
        <v>996</v>
      </c>
      <c r="B965" s="14" t="s">
        <v>997</v>
      </c>
      <c r="C965" s="15">
        <v>76</v>
      </c>
      <c r="D965" s="15">
        <v>72</v>
      </c>
      <c r="E965" s="15">
        <v>148</v>
      </c>
      <c r="F965" s="15">
        <v>18</v>
      </c>
      <c r="G965" s="11" t="s">
        <v>12</v>
      </c>
      <c r="H965" s="11"/>
    </row>
    <row r="966" spans="1:8" ht="18" customHeight="1">
      <c r="A966" s="13" t="s">
        <v>998</v>
      </c>
      <c r="B966" s="14" t="s">
        <v>997</v>
      </c>
      <c r="C966" s="15">
        <v>82</v>
      </c>
      <c r="D966" s="15">
        <v>75</v>
      </c>
      <c r="E966" s="15">
        <v>157</v>
      </c>
      <c r="F966" s="15">
        <v>4</v>
      </c>
      <c r="G966" s="11" t="s">
        <v>12</v>
      </c>
      <c r="H966" s="11"/>
    </row>
    <row r="967" spans="1:226" ht="18" customHeight="1">
      <c r="A967" s="13" t="s">
        <v>999</v>
      </c>
      <c r="B967" s="14" t="s">
        <v>997</v>
      </c>
      <c r="C967" s="15" t="s">
        <v>14</v>
      </c>
      <c r="D967" s="15" t="s">
        <v>14</v>
      </c>
      <c r="E967" s="15" t="s">
        <v>14</v>
      </c>
      <c r="F967" s="15" t="s">
        <v>12</v>
      </c>
      <c r="G967" s="11" t="s">
        <v>12</v>
      </c>
      <c r="H967" s="25"/>
      <c r="I967"/>
      <c r="J967"/>
      <c r="K967"/>
      <c r="L967"/>
      <c r="M967"/>
      <c r="N967"/>
      <c r="O967"/>
      <c r="P967"/>
      <c r="Q967"/>
      <c r="R967"/>
      <c r="S967"/>
      <c r="T967"/>
      <c r="U967"/>
      <c r="V967"/>
      <c r="W967"/>
      <c r="X967"/>
      <c r="Y967"/>
      <c r="Z967"/>
      <c r="AA967"/>
      <c r="AB967"/>
      <c r="AC967"/>
      <c r="AD967"/>
      <c r="AE967"/>
      <c r="AF967"/>
      <c r="AG967"/>
      <c r="AH967"/>
      <c r="AI967"/>
      <c r="AJ967"/>
      <c r="AK967"/>
      <c r="AL967"/>
      <c r="AM967"/>
      <c r="AN967"/>
      <c r="AO967"/>
      <c r="AP967"/>
      <c r="AQ967"/>
      <c r="AR967"/>
      <c r="AS967"/>
      <c r="AT967"/>
      <c r="AU967"/>
      <c r="AV967"/>
      <c r="AW967"/>
      <c r="AX967"/>
      <c r="AY967"/>
      <c r="AZ967"/>
      <c r="BA967"/>
      <c r="BB967"/>
      <c r="BC967"/>
      <c r="BD967"/>
      <c r="BE967"/>
      <c r="BF967"/>
      <c r="BG967"/>
      <c r="BH967"/>
      <c r="BI967"/>
      <c r="BJ967"/>
      <c r="BK967"/>
      <c r="BL967"/>
      <c r="BM967"/>
      <c r="BN967"/>
      <c r="BO967"/>
      <c r="BP967"/>
      <c r="BQ967"/>
      <c r="BR967"/>
      <c r="BS967"/>
      <c r="BT967"/>
      <c r="BU967"/>
      <c r="BV967"/>
      <c r="BW967"/>
      <c r="BX967"/>
      <c r="BY967"/>
      <c r="BZ967"/>
      <c r="CA967"/>
      <c r="CB967"/>
      <c r="CC967"/>
      <c r="CD967"/>
      <c r="CE967"/>
      <c r="CF967"/>
      <c r="CG967"/>
      <c r="CH967"/>
      <c r="CI967"/>
      <c r="CJ967"/>
      <c r="CK967"/>
      <c r="CL967"/>
      <c r="CM967"/>
      <c r="CN967"/>
      <c r="CO967"/>
      <c r="CP967"/>
      <c r="CQ967"/>
      <c r="CR967"/>
      <c r="CS967"/>
      <c r="CT967"/>
      <c r="CU967"/>
      <c r="CV967"/>
      <c r="CW967"/>
      <c r="CX967"/>
      <c r="CY967"/>
      <c r="CZ967"/>
      <c r="DA967"/>
      <c r="DB967"/>
      <c r="DC967"/>
      <c r="DD967"/>
      <c r="DE967"/>
      <c r="DF967"/>
      <c r="DG967"/>
      <c r="DH967"/>
      <c r="DI967"/>
      <c r="DJ967"/>
      <c r="DK967"/>
      <c r="DL967"/>
      <c r="DM967"/>
      <c r="DN967"/>
      <c r="DO967"/>
      <c r="DP967"/>
      <c r="DQ967"/>
      <c r="DR967"/>
      <c r="DS967"/>
      <c r="DT967"/>
      <c r="DU967"/>
      <c r="DV967"/>
      <c r="DW967"/>
      <c r="DX967"/>
      <c r="DY967"/>
      <c r="DZ967"/>
      <c r="EA967"/>
      <c r="EB967"/>
      <c r="EC967"/>
      <c r="ED967"/>
      <c r="EE967"/>
      <c r="EF967"/>
      <c r="EG967"/>
      <c r="EH967"/>
      <c r="EI967"/>
      <c r="EJ967"/>
      <c r="EK967"/>
      <c r="EL967"/>
      <c r="EM967"/>
      <c r="EN967"/>
      <c r="EO967"/>
      <c r="EP967"/>
      <c r="EQ967"/>
      <c r="ER967"/>
      <c r="ES967"/>
      <c r="ET967"/>
      <c r="EU967"/>
      <c r="EV967"/>
      <c r="EW967"/>
      <c r="EX967"/>
      <c r="EY967"/>
      <c r="EZ967"/>
      <c r="FA967"/>
      <c r="FB967"/>
      <c r="FC967"/>
      <c r="FD967"/>
      <c r="FE967"/>
      <c r="FF967"/>
      <c r="FG967"/>
      <c r="FH967"/>
      <c r="FI967"/>
      <c r="FJ967"/>
      <c r="FK967"/>
      <c r="FL967"/>
      <c r="FM967"/>
      <c r="FN967"/>
      <c r="FO967"/>
      <c r="FP967"/>
      <c r="FQ967"/>
      <c r="FR967"/>
      <c r="FS967"/>
      <c r="FT967"/>
      <c r="FU967"/>
      <c r="FV967"/>
      <c r="FW967"/>
      <c r="FX967"/>
      <c r="FY967"/>
      <c r="FZ967"/>
      <c r="GA967"/>
      <c r="GB967"/>
      <c r="GC967"/>
      <c r="GD967"/>
      <c r="GE967"/>
      <c r="GF967"/>
      <c r="GG967"/>
      <c r="GH967"/>
      <c r="GI967"/>
      <c r="GJ967"/>
      <c r="GK967"/>
      <c r="GL967"/>
      <c r="GM967"/>
      <c r="GN967"/>
      <c r="GO967"/>
      <c r="GP967"/>
      <c r="GQ967"/>
      <c r="GR967"/>
      <c r="GS967"/>
      <c r="GT967"/>
      <c r="GU967"/>
      <c r="GV967"/>
      <c r="GW967"/>
      <c r="GX967"/>
      <c r="GY967"/>
      <c r="GZ967"/>
      <c r="HA967"/>
      <c r="HB967"/>
      <c r="HC967"/>
      <c r="HD967"/>
      <c r="HE967"/>
      <c r="HF967"/>
      <c r="HG967"/>
      <c r="HH967"/>
      <c r="HI967"/>
      <c r="HJ967"/>
      <c r="HK967"/>
      <c r="HL967"/>
      <c r="HM967"/>
      <c r="HN967"/>
      <c r="HO967"/>
      <c r="HP967"/>
      <c r="HQ967"/>
      <c r="HR967"/>
    </row>
    <row r="968" spans="1:248" ht="18" customHeight="1">
      <c r="A968" s="13" t="s">
        <v>1000</v>
      </c>
      <c r="B968" s="14" t="s">
        <v>997</v>
      </c>
      <c r="C968" s="15" t="s">
        <v>14</v>
      </c>
      <c r="D968" s="15" t="s">
        <v>14</v>
      </c>
      <c r="E968" s="15" t="s">
        <v>14</v>
      </c>
      <c r="F968" s="15" t="s">
        <v>12</v>
      </c>
      <c r="G968" s="11" t="s">
        <v>12</v>
      </c>
      <c r="H968" s="16"/>
      <c r="I968" s="18"/>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c r="AI968" s="18"/>
      <c r="AJ968" s="18"/>
      <c r="AK968" s="18"/>
      <c r="AL968" s="18"/>
      <c r="AM968" s="18"/>
      <c r="AN968" s="18"/>
      <c r="AO968" s="18"/>
      <c r="AP968" s="18"/>
      <c r="AQ968" s="18"/>
      <c r="AR968" s="18"/>
      <c r="AS968" s="18"/>
      <c r="AT968" s="18"/>
      <c r="AU968" s="18"/>
      <c r="AV968" s="18"/>
      <c r="AW968" s="18"/>
      <c r="AX968" s="18"/>
      <c r="AY968" s="18"/>
      <c r="AZ968" s="18"/>
      <c r="BA968" s="18"/>
      <c r="BB968" s="18"/>
      <c r="BC968" s="18"/>
      <c r="BD968" s="18"/>
      <c r="BE968" s="18"/>
      <c r="BF968" s="18"/>
      <c r="BG968" s="18"/>
      <c r="BH968" s="18"/>
      <c r="BI968" s="18"/>
      <c r="BJ968" s="18"/>
      <c r="BK968" s="18"/>
      <c r="BL968" s="18"/>
      <c r="BM968" s="18"/>
      <c r="BN968" s="18"/>
      <c r="BO968" s="18"/>
      <c r="BP968" s="18"/>
      <c r="BQ968" s="18"/>
      <c r="BR968" s="18"/>
      <c r="BS968" s="18"/>
      <c r="BT968" s="18"/>
      <c r="BU968" s="18"/>
      <c r="BV968" s="18"/>
      <c r="BW968" s="18"/>
      <c r="BX968" s="18"/>
      <c r="BY968" s="18"/>
      <c r="BZ968" s="18"/>
      <c r="CA968" s="18"/>
      <c r="CB968" s="18"/>
      <c r="CC968" s="18"/>
      <c r="CD968" s="18"/>
      <c r="CE968" s="18"/>
      <c r="CF968" s="18"/>
      <c r="CG968" s="18"/>
      <c r="CH968" s="18"/>
      <c r="CI968" s="18"/>
      <c r="CJ968" s="18"/>
      <c r="CK968" s="18"/>
      <c r="CL968" s="18"/>
      <c r="CM968" s="18"/>
      <c r="CN968" s="18"/>
      <c r="CO968" s="18"/>
      <c r="CP968" s="18"/>
      <c r="CQ968" s="18"/>
      <c r="CR968" s="18"/>
      <c r="CS968" s="18"/>
      <c r="CT968" s="18"/>
      <c r="CU968" s="18"/>
      <c r="CV968" s="18"/>
      <c r="CW968" s="18"/>
      <c r="CX968" s="18"/>
      <c r="CY968" s="18"/>
      <c r="CZ968" s="18"/>
      <c r="DA968" s="18"/>
      <c r="DB968" s="18"/>
      <c r="DC968" s="18"/>
      <c r="DD968" s="18"/>
      <c r="DE968" s="18"/>
      <c r="DF968" s="18"/>
      <c r="DG968" s="18"/>
      <c r="DH968" s="18"/>
      <c r="DI968" s="18"/>
      <c r="DJ968" s="18"/>
      <c r="DK968" s="18"/>
      <c r="DL968" s="18"/>
      <c r="DM968" s="18"/>
      <c r="DN968" s="18"/>
      <c r="DO968" s="18"/>
      <c r="DP968" s="18"/>
      <c r="DQ968" s="18"/>
      <c r="DR968" s="18"/>
      <c r="DS968" s="18"/>
      <c r="DT968" s="18"/>
      <c r="DU968" s="18"/>
      <c r="DV968" s="18"/>
      <c r="DW968" s="18"/>
      <c r="DX968" s="18"/>
      <c r="DY968" s="18"/>
      <c r="DZ968" s="18"/>
      <c r="EA968" s="18"/>
      <c r="EB968" s="18"/>
      <c r="EC968" s="18"/>
      <c r="ED968" s="18"/>
      <c r="EE968" s="18"/>
      <c r="EF968" s="18"/>
      <c r="EG968" s="18"/>
      <c r="EH968" s="18"/>
      <c r="EI968" s="18"/>
      <c r="EJ968" s="18"/>
      <c r="EK968" s="18"/>
      <c r="EL968" s="18"/>
      <c r="EM968" s="18"/>
      <c r="EN968" s="18"/>
      <c r="EO968" s="18"/>
      <c r="EP968" s="18"/>
      <c r="EQ968" s="18"/>
      <c r="ER968" s="18"/>
      <c r="ES968" s="18"/>
      <c r="ET968" s="18"/>
      <c r="EU968" s="18"/>
      <c r="EV968" s="18"/>
      <c r="EW968" s="18"/>
      <c r="EX968" s="18"/>
      <c r="EY968" s="18"/>
      <c r="EZ968" s="18"/>
      <c r="FA968" s="18"/>
      <c r="FB968" s="18"/>
      <c r="FC968" s="18"/>
      <c r="FD968" s="18"/>
      <c r="FE968" s="18"/>
      <c r="FF968" s="18"/>
      <c r="FG968" s="18"/>
      <c r="FH968" s="18"/>
      <c r="FI968" s="18"/>
      <c r="FJ968" s="18"/>
      <c r="FK968" s="18"/>
      <c r="FL968" s="18"/>
      <c r="FM968" s="18"/>
      <c r="FN968" s="18"/>
      <c r="FO968" s="18"/>
      <c r="FP968" s="18"/>
      <c r="FQ968" s="18"/>
      <c r="FR968" s="18"/>
      <c r="FS968" s="18"/>
      <c r="FT968" s="18"/>
      <c r="FU968" s="18"/>
      <c r="FV968" s="18"/>
      <c r="FW968" s="18"/>
      <c r="FX968" s="18"/>
      <c r="FY968" s="18"/>
      <c r="FZ968" s="18"/>
      <c r="GA968" s="18"/>
      <c r="GB968" s="18"/>
      <c r="GC968" s="18"/>
      <c r="GD968" s="18"/>
      <c r="GE968" s="18"/>
      <c r="GF968" s="18"/>
      <c r="GG968" s="18"/>
      <c r="GH968" s="18"/>
      <c r="GI968" s="18"/>
      <c r="GJ968" s="18"/>
      <c r="GK968" s="18"/>
      <c r="GL968" s="18"/>
      <c r="GM968" s="18"/>
      <c r="GN968" s="18"/>
      <c r="GO968" s="18"/>
      <c r="GP968" s="18"/>
      <c r="GQ968" s="18"/>
      <c r="GR968" s="18"/>
      <c r="GS968" s="18"/>
      <c r="GT968" s="18"/>
      <c r="GU968" s="18"/>
      <c r="GV968" s="18"/>
      <c r="GW968" s="18"/>
      <c r="GX968" s="18"/>
      <c r="GY968" s="18"/>
      <c r="GZ968" s="18"/>
      <c r="HA968" s="18"/>
      <c r="HB968" s="18"/>
      <c r="HC968" s="18"/>
      <c r="HD968" s="18"/>
      <c r="HE968" s="18"/>
      <c r="HF968" s="18"/>
      <c r="HG968" s="18"/>
      <c r="HH968" s="18"/>
      <c r="HI968" s="18"/>
      <c r="HJ968" s="18"/>
      <c r="HK968" s="18"/>
      <c r="HL968" s="18"/>
      <c r="HM968" s="18"/>
      <c r="HN968" s="18"/>
      <c r="HO968" s="18"/>
      <c r="HP968" s="18"/>
      <c r="HQ968" s="18"/>
      <c r="HR968" s="18"/>
      <c r="HS968" s="18"/>
      <c r="HT968" s="18"/>
      <c r="HU968" s="26"/>
      <c r="HV968" s="26"/>
      <c r="HW968" s="26"/>
      <c r="HX968" s="26"/>
      <c r="HY968" s="26"/>
      <c r="HZ968" s="26"/>
      <c r="IA968" s="26"/>
      <c r="IB968" s="26"/>
      <c r="IC968" s="26"/>
      <c r="ID968" s="26"/>
      <c r="IE968" s="26"/>
      <c r="IF968" s="26"/>
      <c r="IG968" s="26"/>
      <c r="IH968" s="26"/>
      <c r="II968" s="26"/>
      <c r="IJ968" s="26"/>
      <c r="IK968" s="26"/>
      <c r="IL968" s="26"/>
      <c r="IM968" s="26"/>
      <c r="IN968" s="26"/>
    </row>
    <row r="969" spans="1:226" ht="18" customHeight="1">
      <c r="A969" s="13" t="s">
        <v>1001</v>
      </c>
      <c r="B969" s="14" t="s">
        <v>997</v>
      </c>
      <c r="C969" s="15">
        <v>68</v>
      </c>
      <c r="D969" s="15">
        <v>74</v>
      </c>
      <c r="E969" s="15">
        <v>142</v>
      </c>
      <c r="F969" s="15">
        <v>28</v>
      </c>
      <c r="G969" s="11" t="s">
        <v>12</v>
      </c>
      <c r="H969" s="17"/>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c r="CU969" s="19"/>
      <c r="CV969" s="19"/>
      <c r="CW969" s="19"/>
      <c r="CX969" s="19"/>
      <c r="CY969" s="19"/>
      <c r="CZ969" s="19"/>
      <c r="DA969" s="19"/>
      <c r="DB969" s="19"/>
      <c r="DC969" s="19"/>
      <c r="DD969" s="19"/>
      <c r="DE969" s="19"/>
      <c r="DF969" s="19"/>
      <c r="DG969" s="19"/>
      <c r="DH969" s="19"/>
      <c r="DI969" s="19"/>
      <c r="DJ969" s="19"/>
      <c r="DK969" s="19"/>
      <c r="DL969" s="19"/>
      <c r="DM969" s="19"/>
      <c r="DN969" s="19"/>
      <c r="DO969" s="19"/>
      <c r="DP969" s="19"/>
      <c r="DQ969" s="19"/>
      <c r="DR969" s="19"/>
      <c r="DS969" s="19"/>
      <c r="DT969" s="19"/>
      <c r="DU969" s="19"/>
      <c r="DV969" s="19"/>
      <c r="DW969" s="19"/>
      <c r="DX969" s="19"/>
      <c r="DY969" s="19"/>
      <c r="DZ969" s="19"/>
      <c r="EA969" s="19"/>
      <c r="EB969" s="19"/>
      <c r="EC969" s="19"/>
      <c r="ED969" s="19"/>
      <c r="EE969" s="19"/>
      <c r="EF969" s="19"/>
      <c r="EG969" s="19"/>
      <c r="EH969" s="19"/>
      <c r="EI969" s="19"/>
      <c r="EJ969" s="19"/>
      <c r="EK969" s="19"/>
      <c r="EL969" s="19"/>
      <c r="EM969" s="19"/>
      <c r="EN969" s="19"/>
      <c r="EO969" s="19"/>
      <c r="EP969" s="19"/>
      <c r="EQ969" s="19"/>
      <c r="ER969" s="19"/>
      <c r="ES969" s="19"/>
      <c r="ET969" s="19"/>
      <c r="EU969" s="19"/>
      <c r="EV969" s="19"/>
      <c r="EW969" s="19"/>
      <c r="EX969" s="19"/>
      <c r="EY969" s="19"/>
      <c r="EZ969" s="19"/>
      <c r="FA969" s="19"/>
      <c r="FB969" s="19"/>
      <c r="FC969" s="19"/>
      <c r="FD969" s="19"/>
      <c r="FE969" s="19"/>
      <c r="FF969" s="19"/>
      <c r="FG969" s="19"/>
      <c r="FH969" s="19"/>
      <c r="FI969" s="19"/>
      <c r="FJ969" s="19"/>
      <c r="FK969" s="19"/>
      <c r="FL969" s="19"/>
      <c r="FM969" s="19"/>
      <c r="FN969" s="19"/>
      <c r="FO969" s="19"/>
      <c r="FP969" s="19"/>
      <c r="FQ969" s="19"/>
      <c r="FR969" s="19"/>
      <c r="FS969" s="19"/>
      <c r="FT969" s="19"/>
      <c r="FU969" s="19"/>
      <c r="FV969" s="19"/>
      <c r="FW969" s="19"/>
      <c r="FX969" s="19"/>
      <c r="FY969" s="19"/>
      <c r="FZ969" s="19"/>
      <c r="GA969" s="19"/>
      <c r="GB969" s="19"/>
      <c r="GC969" s="19"/>
      <c r="GD969" s="19"/>
      <c r="GE969" s="19"/>
      <c r="GF969" s="19"/>
      <c r="GG969" s="19"/>
      <c r="GH969" s="19"/>
      <c r="GI969" s="19"/>
      <c r="GJ969" s="19"/>
      <c r="GK969" s="19"/>
      <c r="GL969" s="19"/>
      <c r="GM969" s="19"/>
      <c r="GN969" s="19"/>
      <c r="GO969" s="19"/>
      <c r="GP969" s="19"/>
      <c r="GQ969" s="19"/>
      <c r="GR969" s="19"/>
      <c r="GS969" s="19"/>
      <c r="GT969" s="19"/>
      <c r="GU969" s="19"/>
      <c r="GV969" s="19"/>
      <c r="GW969" s="19"/>
      <c r="GX969" s="19"/>
      <c r="GY969" s="19"/>
      <c r="GZ969" s="19"/>
      <c r="HA969" s="19"/>
      <c r="HB969" s="19"/>
      <c r="HC969" s="19"/>
      <c r="HD969" s="19"/>
      <c r="HE969" s="19"/>
      <c r="HF969" s="19"/>
      <c r="HG969" s="19"/>
      <c r="HH969" s="19"/>
      <c r="HI969" s="19"/>
      <c r="HJ969" s="19"/>
      <c r="HK969" s="19"/>
      <c r="HL969" s="19"/>
      <c r="HM969" s="19"/>
      <c r="HN969" s="19"/>
      <c r="HO969" s="19"/>
      <c r="HP969" s="19"/>
      <c r="HQ969" s="19"/>
      <c r="HR969" s="19"/>
    </row>
    <row r="970" spans="1:8" ht="18" customHeight="1">
      <c r="A970" s="13" t="s">
        <v>1002</v>
      </c>
      <c r="B970" s="14" t="s">
        <v>997</v>
      </c>
      <c r="C970" s="15" t="s">
        <v>14</v>
      </c>
      <c r="D970" s="15" t="s">
        <v>14</v>
      </c>
      <c r="E970" s="15" t="s">
        <v>14</v>
      </c>
      <c r="F970" s="15" t="s">
        <v>12</v>
      </c>
      <c r="G970" s="11" t="s">
        <v>12</v>
      </c>
      <c r="H970" s="11"/>
    </row>
    <row r="971" spans="1:8" ht="18" customHeight="1">
      <c r="A971" s="13" t="s">
        <v>1003</v>
      </c>
      <c r="B971" s="14" t="s">
        <v>997</v>
      </c>
      <c r="C971" s="15" t="s">
        <v>14</v>
      </c>
      <c r="D971" s="15" t="s">
        <v>14</v>
      </c>
      <c r="E971" s="15" t="s">
        <v>14</v>
      </c>
      <c r="F971" s="15" t="s">
        <v>12</v>
      </c>
      <c r="G971" s="11" t="s">
        <v>12</v>
      </c>
      <c r="H971" s="11"/>
    </row>
    <row r="972" spans="1:8" ht="18" customHeight="1">
      <c r="A972" s="13" t="s">
        <v>1004</v>
      </c>
      <c r="B972" s="14" t="s">
        <v>997</v>
      </c>
      <c r="C972" s="15">
        <v>62</v>
      </c>
      <c r="D972" s="15">
        <v>59</v>
      </c>
      <c r="E972" s="15">
        <v>121</v>
      </c>
      <c r="F972" s="15">
        <v>40</v>
      </c>
      <c r="G972" s="11" t="s">
        <v>12</v>
      </c>
      <c r="H972" s="11"/>
    </row>
    <row r="973" spans="1:8" ht="18" customHeight="1">
      <c r="A973" s="13" t="s">
        <v>1005</v>
      </c>
      <c r="B973" s="14" t="s">
        <v>997</v>
      </c>
      <c r="C973" s="15">
        <v>81</v>
      </c>
      <c r="D973" s="15">
        <v>70</v>
      </c>
      <c r="E973" s="15">
        <v>151</v>
      </c>
      <c r="F973" s="15">
        <v>14</v>
      </c>
      <c r="G973" s="11" t="s">
        <v>12</v>
      </c>
      <c r="H973" s="11"/>
    </row>
    <row r="974" spans="1:8" ht="18" customHeight="1">
      <c r="A974" s="13" t="s">
        <v>1006</v>
      </c>
      <c r="B974" s="14" t="s">
        <v>997</v>
      </c>
      <c r="C974" s="15">
        <v>72</v>
      </c>
      <c r="D974" s="15">
        <v>75</v>
      </c>
      <c r="E974" s="15">
        <v>147</v>
      </c>
      <c r="F974" s="15">
        <v>19</v>
      </c>
      <c r="G974" s="11" t="s">
        <v>12</v>
      </c>
      <c r="H974" s="11"/>
    </row>
    <row r="975" spans="1:8" ht="18" customHeight="1">
      <c r="A975" s="13" t="s">
        <v>1007</v>
      </c>
      <c r="B975" s="14" t="s">
        <v>997</v>
      </c>
      <c r="C975" s="15">
        <v>74</v>
      </c>
      <c r="D975" s="15">
        <v>83</v>
      </c>
      <c r="E975" s="15">
        <v>157</v>
      </c>
      <c r="F975" s="15">
        <v>4</v>
      </c>
      <c r="G975" s="11" t="s">
        <v>12</v>
      </c>
      <c r="H975" s="11"/>
    </row>
    <row r="976" spans="1:8" ht="18" customHeight="1">
      <c r="A976" s="13" t="s">
        <v>1008</v>
      </c>
      <c r="B976" s="14" t="s">
        <v>997</v>
      </c>
      <c r="C976" s="15">
        <v>82</v>
      </c>
      <c r="D976" s="15">
        <v>76</v>
      </c>
      <c r="E976" s="15">
        <v>158</v>
      </c>
      <c r="F976" s="15">
        <v>2</v>
      </c>
      <c r="G976" s="11" t="s">
        <v>29</v>
      </c>
      <c r="H976" s="11"/>
    </row>
    <row r="977" spans="1:8" ht="18" customHeight="1">
      <c r="A977" s="13" t="s">
        <v>1009</v>
      </c>
      <c r="B977" s="14" t="s">
        <v>997</v>
      </c>
      <c r="C977" s="15" t="s">
        <v>14</v>
      </c>
      <c r="D977" s="15" t="s">
        <v>14</v>
      </c>
      <c r="E977" s="15" t="s">
        <v>14</v>
      </c>
      <c r="F977" s="15" t="s">
        <v>12</v>
      </c>
      <c r="G977" s="11" t="s">
        <v>12</v>
      </c>
      <c r="H977" s="11"/>
    </row>
    <row r="978" spans="1:8" ht="18" customHeight="1">
      <c r="A978" s="13" t="s">
        <v>1010</v>
      </c>
      <c r="B978" s="14" t="s">
        <v>997</v>
      </c>
      <c r="C978" s="15">
        <v>73</v>
      </c>
      <c r="D978" s="15">
        <v>84</v>
      </c>
      <c r="E978" s="15">
        <v>157</v>
      </c>
      <c r="F978" s="15">
        <v>4</v>
      </c>
      <c r="G978" s="11" t="s">
        <v>12</v>
      </c>
      <c r="H978" s="11"/>
    </row>
    <row r="979" spans="1:8" ht="18" customHeight="1">
      <c r="A979" s="13" t="s">
        <v>1011</v>
      </c>
      <c r="B979" s="14" t="s">
        <v>997</v>
      </c>
      <c r="C979" s="15" t="s">
        <v>14</v>
      </c>
      <c r="D979" s="15" t="s">
        <v>14</v>
      </c>
      <c r="E979" s="15" t="s">
        <v>14</v>
      </c>
      <c r="F979" s="15" t="s">
        <v>12</v>
      </c>
      <c r="G979" s="11" t="s">
        <v>12</v>
      </c>
      <c r="H979" s="11"/>
    </row>
    <row r="980" spans="1:8" ht="18" customHeight="1">
      <c r="A980" s="13" t="s">
        <v>1012</v>
      </c>
      <c r="B980" s="14" t="s">
        <v>997</v>
      </c>
      <c r="C980" s="15">
        <v>76</v>
      </c>
      <c r="D980" s="15">
        <v>74</v>
      </c>
      <c r="E980" s="15">
        <v>150</v>
      </c>
      <c r="F980" s="15">
        <v>16</v>
      </c>
      <c r="G980" s="11" t="s">
        <v>12</v>
      </c>
      <c r="H980" s="11"/>
    </row>
    <row r="981" spans="1:8" ht="18" customHeight="1">
      <c r="A981" s="13" t="s">
        <v>1013</v>
      </c>
      <c r="B981" s="14" t="s">
        <v>997</v>
      </c>
      <c r="C981" s="15">
        <v>73</v>
      </c>
      <c r="D981" s="15">
        <v>62</v>
      </c>
      <c r="E981" s="15">
        <v>135</v>
      </c>
      <c r="F981" s="15">
        <v>32</v>
      </c>
      <c r="G981" s="11" t="s">
        <v>12</v>
      </c>
      <c r="H981" s="11"/>
    </row>
    <row r="982" spans="1:8" ht="18" customHeight="1">
      <c r="A982" s="13" t="s">
        <v>1014</v>
      </c>
      <c r="B982" s="14" t="s">
        <v>997</v>
      </c>
      <c r="C982" s="15" t="s">
        <v>14</v>
      </c>
      <c r="D982" s="15" t="s">
        <v>14</v>
      </c>
      <c r="E982" s="15" t="s">
        <v>14</v>
      </c>
      <c r="F982" s="15" t="s">
        <v>12</v>
      </c>
      <c r="G982" s="11" t="s">
        <v>12</v>
      </c>
      <c r="H982" s="11"/>
    </row>
    <row r="983" spans="1:8" ht="18" customHeight="1">
      <c r="A983" s="13" t="s">
        <v>1015</v>
      </c>
      <c r="B983" s="14" t="s">
        <v>997</v>
      </c>
      <c r="C983" s="15" t="s">
        <v>14</v>
      </c>
      <c r="D983" s="15" t="s">
        <v>14</v>
      </c>
      <c r="E983" s="15" t="s">
        <v>14</v>
      </c>
      <c r="F983" s="15" t="s">
        <v>12</v>
      </c>
      <c r="G983" s="11" t="s">
        <v>12</v>
      </c>
      <c r="H983" s="11"/>
    </row>
    <row r="984" spans="1:8" ht="18" customHeight="1">
      <c r="A984" s="13" t="s">
        <v>1016</v>
      </c>
      <c r="B984" s="14" t="s">
        <v>997</v>
      </c>
      <c r="C984" s="15" t="s">
        <v>14</v>
      </c>
      <c r="D984" s="15" t="s">
        <v>14</v>
      </c>
      <c r="E984" s="15" t="s">
        <v>14</v>
      </c>
      <c r="F984" s="15" t="s">
        <v>12</v>
      </c>
      <c r="G984" s="11" t="s">
        <v>12</v>
      </c>
      <c r="H984" s="11"/>
    </row>
    <row r="985" spans="1:8" ht="18" customHeight="1">
      <c r="A985" s="13" t="s">
        <v>1017</v>
      </c>
      <c r="B985" s="14" t="s">
        <v>997</v>
      </c>
      <c r="C985" s="15">
        <v>76</v>
      </c>
      <c r="D985" s="15">
        <v>76</v>
      </c>
      <c r="E985" s="15">
        <v>152</v>
      </c>
      <c r="F985" s="15">
        <v>11</v>
      </c>
      <c r="G985" s="11" t="s">
        <v>12</v>
      </c>
      <c r="H985" s="11"/>
    </row>
    <row r="986" spans="1:8" ht="18" customHeight="1">
      <c r="A986" s="13" t="s">
        <v>1018</v>
      </c>
      <c r="B986" s="14" t="s">
        <v>997</v>
      </c>
      <c r="C986" s="15">
        <v>73</v>
      </c>
      <c r="D986" s="15">
        <v>71</v>
      </c>
      <c r="E986" s="15">
        <v>144</v>
      </c>
      <c r="F986" s="15">
        <v>27</v>
      </c>
      <c r="G986" s="11" t="s">
        <v>12</v>
      </c>
      <c r="H986" s="11"/>
    </row>
    <row r="987" spans="1:8" ht="18" customHeight="1">
      <c r="A987" s="13" t="s">
        <v>1019</v>
      </c>
      <c r="B987" s="14" t="s">
        <v>997</v>
      </c>
      <c r="C987" s="15" t="s">
        <v>14</v>
      </c>
      <c r="D987" s="15" t="s">
        <v>14</v>
      </c>
      <c r="E987" s="15" t="s">
        <v>14</v>
      </c>
      <c r="F987" s="15" t="s">
        <v>12</v>
      </c>
      <c r="G987" s="11" t="s">
        <v>12</v>
      </c>
      <c r="H987" s="11"/>
    </row>
    <row r="988" spans="1:8" ht="18" customHeight="1">
      <c r="A988" s="13" t="s">
        <v>1020</v>
      </c>
      <c r="B988" s="14" t="s">
        <v>997</v>
      </c>
      <c r="C988" s="15">
        <v>64</v>
      </c>
      <c r="D988" s="15">
        <v>70</v>
      </c>
      <c r="E988" s="15">
        <v>134</v>
      </c>
      <c r="F988" s="15">
        <v>33</v>
      </c>
      <c r="G988" s="11" t="s">
        <v>12</v>
      </c>
      <c r="H988" s="11"/>
    </row>
    <row r="989" spans="1:8" ht="18" customHeight="1">
      <c r="A989" s="13" t="s">
        <v>1021</v>
      </c>
      <c r="B989" s="14" t="s">
        <v>997</v>
      </c>
      <c r="C989" s="15">
        <v>73</v>
      </c>
      <c r="D989" s="15">
        <v>64</v>
      </c>
      <c r="E989" s="15">
        <v>137</v>
      </c>
      <c r="F989" s="15">
        <v>30</v>
      </c>
      <c r="G989" s="11" t="s">
        <v>12</v>
      </c>
      <c r="H989" s="11"/>
    </row>
    <row r="990" spans="1:8" ht="18" customHeight="1">
      <c r="A990" s="13" t="s">
        <v>1022</v>
      </c>
      <c r="B990" s="14" t="s">
        <v>997</v>
      </c>
      <c r="C990" s="15">
        <v>43</v>
      </c>
      <c r="D990" s="15">
        <v>39</v>
      </c>
      <c r="E990" s="15">
        <v>82</v>
      </c>
      <c r="F990" s="15">
        <v>54</v>
      </c>
      <c r="G990" s="11" t="s">
        <v>12</v>
      </c>
      <c r="H990" s="11"/>
    </row>
    <row r="991" spans="1:8" ht="18" customHeight="1">
      <c r="A991" s="13" t="s">
        <v>1023</v>
      </c>
      <c r="B991" s="14" t="s">
        <v>997</v>
      </c>
      <c r="C991" s="15">
        <v>84</v>
      </c>
      <c r="D991" s="15">
        <v>68</v>
      </c>
      <c r="E991" s="15">
        <v>152</v>
      </c>
      <c r="F991" s="15">
        <v>11</v>
      </c>
      <c r="G991" s="11" t="s">
        <v>12</v>
      </c>
      <c r="H991" s="11"/>
    </row>
    <row r="992" spans="1:8" ht="18" customHeight="1">
      <c r="A992" s="13" t="s">
        <v>1024</v>
      </c>
      <c r="B992" s="14" t="s">
        <v>997</v>
      </c>
      <c r="C992" s="15">
        <v>52</v>
      </c>
      <c r="D992" s="15">
        <v>59</v>
      </c>
      <c r="E992" s="15">
        <v>111</v>
      </c>
      <c r="F992" s="15">
        <v>48</v>
      </c>
      <c r="G992" s="11" t="s">
        <v>12</v>
      </c>
      <c r="H992" s="11"/>
    </row>
    <row r="993" spans="1:8" ht="18" customHeight="1">
      <c r="A993" s="13" t="s">
        <v>1025</v>
      </c>
      <c r="B993" s="14" t="s">
        <v>997</v>
      </c>
      <c r="C993" s="15" t="s">
        <v>14</v>
      </c>
      <c r="D993" s="15" t="s">
        <v>14</v>
      </c>
      <c r="E993" s="15" t="s">
        <v>14</v>
      </c>
      <c r="F993" s="15" t="s">
        <v>12</v>
      </c>
      <c r="G993" s="11" t="s">
        <v>12</v>
      </c>
      <c r="H993" s="11"/>
    </row>
    <row r="994" spans="1:8" ht="18" customHeight="1">
      <c r="A994" s="13" t="s">
        <v>1026</v>
      </c>
      <c r="B994" s="14" t="s">
        <v>997</v>
      </c>
      <c r="C994" s="15" t="s">
        <v>14</v>
      </c>
      <c r="D994" s="15" t="s">
        <v>14</v>
      </c>
      <c r="E994" s="15" t="s">
        <v>14</v>
      </c>
      <c r="F994" s="15" t="s">
        <v>12</v>
      </c>
      <c r="G994" s="11" t="s">
        <v>12</v>
      </c>
      <c r="H994" s="11"/>
    </row>
    <row r="995" spans="1:8" ht="18" customHeight="1">
      <c r="A995" s="13" t="s">
        <v>1027</v>
      </c>
      <c r="B995" s="14" t="s">
        <v>997</v>
      </c>
      <c r="C995" s="15" t="s">
        <v>14</v>
      </c>
      <c r="D995" s="15" t="s">
        <v>14</v>
      </c>
      <c r="E995" s="15" t="s">
        <v>14</v>
      </c>
      <c r="F995" s="15" t="s">
        <v>12</v>
      </c>
      <c r="G995" s="11" t="s">
        <v>12</v>
      </c>
      <c r="H995" s="11"/>
    </row>
    <row r="996" spans="1:8" ht="18" customHeight="1">
      <c r="A996" s="13" t="s">
        <v>1028</v>
      </c>
      <c r="B996" s="14" t="s">
        <v>997</v>
      </c>
      <c r="C996" s="15">
        <v>73</v>
      </c>
      <c r="D996" s="15">
        <v>74</v>
      </c>
      <c r="E996" s="15">
        <v>147</v>
      </c>
      <c r="F996" s="15">
        <v>19</v>
      </c>
      <c r="G996" s="11" t="s">
        <v>12</v>
      </c>
      <c r="H996" s="11"/>
    </row>
    <row r="997" spans="1:8" ht="18" customHeight="1">
      <c r="A997" s="13" t="s">
        <v>1029</v>
      </c>
      <c r="B997" s="14" t="s">
        <v>997</v>
      </c>
      <c r="C997" s="15">
        <v>78</v>
      </c>
      <c r="D997" s="15">
        <v>68</v>
      </c>
      <c r="E997" s="15">
        <v>146</v>
      </c>
      <c r="F997" s="15">
        <v>22</v>
      </c>
      <c r="G997" s="11" t="s">
        <v>12</v>
      </c>
      <c r="H997" s="11"/>
    </row>
    <row r="998" spans="1:8" ht="18" customHeight="1">
      <c r="A998" s="13" t="s">
        <v>1030</v>
      </c>
      <c r="B998" s="14" t="s">
        <v>997</v>
      </c>
      <c r="C998" s="15">
        <v>70</v>
      </c>
      <c r="D998" s="15">
        <v>81</v>
      </c>
      <c r="E998" s="15">
        <v>151</v>
      </c>
      <c r="F998" s="15">
        <v>14</v>
      </c>
      <c r="G998" s="11" t="s">
        <v>12</v>
      </c>
      <c r="H998" s="11"/>
    </row>
    <row r="999" spans="1:8" ht="18" customHeight="1">
      <c r="A999" s="13" t="s">
        <v>1031</v>
      </c>
      <c r="B999" s="14" t="s">
        <v>997</v>
      </c>
      <c r="C999" s="15">
        <v>75</v>
      </c>
      <c r="D999" s="15">
        <v>81</v>
      </c>
      <c r="E999" s="15">
        <v>156</v>
      </c>
      <c r="F999" s="15">
        <v>8</v>
      </c>
      <c r="G999" s="11" t="s">
        <v>12</v>
      </c>
      <c r="H999" s="11"/>
    </row>
    <row r="1000" spans="1:250" s="2" customFormat="1" ht="18" customHeight="1">
      <c r="A1000" s="13" t="s">
        <v>1032</v>
      </c>
      <c r="B1000" s="14" t="s">
        <v>997</v>
      </c>
      <c r="C1000" s="15">
        <v>77</v>
      </c>
      <c r="D1000" s="15">
        <v>75</v>
      </c>
      <c r="E1000" s="15">
        <v>152</v>
      </c>
      <c r="F1000" s="15">
        <v>11</v>
      </c>
      <c r="G1000" s="11" t="s">
        <v>12</v>
      </c>
      <c r="H1000" s="11"/>
      <c r="HE1000" s="6"/>
      <c r="HF1000" s="6"/>
      <c r="HG1000" s="6"/>
      <c r="HH1000" s="6"/>
      <c r="HI1000" s="6"/>
      <c r="HJ1000" s="6"/>
      <c r="HK1000" s="6"/>
      <c r="HL1000" s="6"/>
      <c r="HM1000" s="6"/>
      <c r="HN1000" s="6"/>
      <c r="HO1000" s="6"/>
      <c r="HP1000" s="6"/>
      <c r="HQ1000" s="6"/>
      <c r="HR1000" s="6"/>
      <c r="HS1000" s="6"/>
      <c r="HT1000" s="6"/>
      <c r="HU1000" s="6"/>
      <c r="HV1000" s="6"/>
      <c r="HW1000" s="6"/>
      <c r="HX1000" s="6"/>
      <c r="HY1000" s="6"/>
      <c r="HZ1000" s="6"/>
      <c r="IA1000" s="6"/>
      <c r="IB1000" s="6"/>
      <c r="IC1000" s="6"/>
      <c r="ID1000" s="6"/>
      <c r="IE1000" s="6"/>
      <c r="IF1000" s="6"/>
      <c r="IG1000" s="6"/>
      <c r="IH1000" s="6"/>
      <c r="II1000" s="6"/>
      <c r="IJ1000" s="6"/>
      <c r="IK1000" s="6"/>
      <c r="IL1000" s="6"/>
      <c r="IM1000" s="6"/>
      <c r="IN1000" s="6"/>
      <c r="IO1000" s="6"/>
      <c r="IP1000" s="6"/>
    </row>
    <row r="1001" spans="1:250" s="2" customFormat="1" ht="18" customHeight="1">
      <c r="A1001" s="13" t="s">
        <v>1033</v>
      </c>
      <c r="B1001" s="14" t="s">
        <v>997</v>
      </c>
      <c r="C1001" s="15" t="s">
        <v>14</v>
      </c>
      <c r="D1001" s="15" t="s">
        <v>14</v>
      </c>
      <c r="E1001" s="15" t="s">
        <v>14</v>
      </c>
      <c r="F1001" s="15" t="s">
        <v>12</v>
      </c>
      <c r="G1001" s="11" t="s">
        <v>12</v>
      </c>
      <c r="H1001" s="11"/>
      <c r="HE1001" s="6"/>
      <c r="HF1001" s="6"/>
      <c r="HG1001" s="6"/>
      <c r="HH1001" s="6"/>
      <c r="HI1001" s="6"/>
      <c r="HJ1001" s="6"/>
      <c r="HK1001" s="6"/>
      <c r="HL1001" s="6"/>
      <c r="HM1001" s="6"/>
      <c r="HN1001" s="6"/>
      <c r="HO1001" s="6"/>
      <c r="HP1001" s="6"/>
      <c r="HQ1001" s="6"/>
      <c r="HR1001" s="6"/>
      <c r="HS1001" s="6"/>
      <c r="HT1001" s="6"/>
      <c r="HU1001" s="6"/>
      <c r="HV1001" s="6"/>
      <c r="HW1001" s="6"/>
      <c r="HX1001" s="6"/>
      <c r="HY1001" s="6"/>
      <c r="HZ1001" s="6"/>
      <c r="IA1001" s="6"/>
      <c r="IB1001" s="6"/>
      <c r="IC1001" s="6"/>
      <c r="ID1001" s="6"/>
      <c r="IE1001" s="6"/>
      <c r="IF1001" s="6"/>
      <c r="IG1001" s="6"/>
      <c r="IH1001" s="6"/>
      <c r="II1001" s="6"/>
      <c r="IJ1001" s="6"/>
      <c r="IK1001" s="6"/>
      <c r="IL1001" s="6"/>
      <c r="IM1001" s="6"/>
      <c r="IN1001" s="6"/>
      <c r="IO1001" s="6"/>
      <c r="IP1001" s="6"/>
    </row>
    <row r="1002" spans="1:250" s="2" customFormat="1" ht="18" customHeight="1">
      <c r="A1002" s="13" t="s">
        <v>1034</v>
      </c>
      <c r="B1002" s="14" t="s">
        <v>997</v>
      </c>
      <c r="C1002" s="15">
        <v>74</v>
      </c>
      <c r="D1002" s="15">
        <v>82</v>
      </c>
      <c r="E1002" s="15">
        <v>156</v>
      </c>
      <c r="F1002" s="15">
        <v>8</v>
      </c>
      <c r="G1002" s="11" t="s">
        <v>12</v>
      </c>
      <c r="H1002" s="11"/>
      <c r="HE1002" s="6"/>
      <c r="HF1002" s="6"/>
      <c r="HG1002" s="6"/>
      <c r="HH1002" s="6"/>
      <c r="HI1002" s="6"/>
      <c r="HJ1002" s="6"/>
      <c r="HK1002" s="6"/>
      <c r="HL1002" s="6"/>
      <c r="HM1002" s="6"/>
      <c r="HN1002" s="6"/>
      <c r="HO1002" s="6"/>
      <c r="HP1002" s="6"/>
      <c r="HQ1002" s="6"/>
      <c r="HR1002" s="6"/>
      <c r="HS1002" s="6"/>
      <c r="HT1002" s="6"/>
      <c r="HU1002" s="6"/>
      <c r="HV1002" s="6"/>
      <c r="HW1002" s="6"/>
      <c r="HX1002" s="6"/>
      <c r="HY1002" s="6"/>
      <c r="HZ1002" s="6"/>
      <c r="IA1002" s="6"/>
      <c r="IB1002" s="6"/>
      <c r="IC1002" s="6"/>
      <c r="ID1002" s="6"/>
      <c r="IE1002" s="6"/>
      <c r="IF1002" s="6"/>
      <c r="IG1002" s="6"/>
      <c r="IH1002" s="6"/>
      <c r="II1002" s="6"/>
      <c r="IJ1002" s="6"/>
      <c r="IK1002" s="6"/>
      <c r="IL1002" s="6"/>
      <c r="IM1002" s="6"/>
      <c r="IN1002" s="6"/>
      <c r="IO1002" s="6"/>
      <c r="IP1002" s="6"/>
    </row>
    <row r="1003" spans="1:250" s="2" customFormat="1" ht="18" customHeight="1">
      <c r="A1003" s="13" t="s">
        <v>1035</v>
      </c>
      <c r="B1003" s="14" t="s">
        <v>997</v>
      </c>
      <c r="C1003" s="15" t="s">
        <v>14</v>
      </c>
      <c r="D1003" s="15" t="s">
        <v>14</v>
      </c>
      <c r="E1003" s="15" t="s">
        <v>14</v>
      </c>
      <c r="F1003" s="15" t="s">
        <v>12</v>
      </c>
      <c r="G1003" s="11" t="s">
        <v>12</v>
      </c>
      <c r="H1003" s="11"/>
      <c r="HE1003" s="6"/>
      <c r="HF1003" s="6"/>
      <c r="HG1003" s="6"/>
      <c r="HH1003" s="6"/>
      <c r="HI1003" s="6"/>
      <c r="HJ1003" s="6"/>
      <c r="HK1003" s="6"/>
      <c r="HL1003" s="6"/>
      <c r="HM1003" s="6"/>
      <c r="HN1003" s="6"/>
      <c r="HO1003" s="6"/>
      <c r="HP1003" s="6"/>
      <c r="HQ1003" s="6"/>
      <c r="HR1003" s="6"/>
      <c r="HS1003" s="6"/>
      <c r="HT1003" s="6"/>
      <c r="HU1003" s="6"/>
      <c r="HV1003" s="6"/>
      <c r="HW1003" s="6"/>
      <c r="HX1003" s="6"/>
      <c r="HY1003" s="6"/>
      <c r="HZ1003" s="6"/>
      <c r="IA1003" s="6"/>
      <c r="IB1003" s="6"/>
      <c r="IC1003" s="6"/>
      <c r="ID1003" s="6"/>
      <c r="IE1003" s="6"/>
      <c r="IF1003" s="6"/>
      <c r="IG1003" s="6"/>
      <c r="IH1003" s="6"/>
      <c r="II1003" s="6"/>
      <c r="IJ1003" s="6"/>
      <c r="IK1003" s="6"/>
      <c r="IL1003" s="6"/>
      <c r="IM1003" s="6"/>
      <c r="IN1003" s="6"/>
      <c r="IO1003" s="6"/>
      <c r="IP1003" s="6"/>
    </row>
    <row r="1004" spans="1:250" s="2" customFormat="1" ht="18" customHeight="1">
      <c r="A1004" s="13" t="s">
        <v>1036</v>
      </c>
      <c r="B1004" s="14" t="s">
        <v>997</v>
      </c>
      <c r="C1004" s="15">
        <v>57</v>
      </c>
      <c r="D1004" s="15">
        <v>59</v>
      </c>
      <c r="E1004" s="15">
        <v>116</v>
      </c>
      <c r="F1004" s="15">
        <v>45</v>
      </c>
      <c r="G1004" s="11" t="s">
        <v>12</v>
      </c>
      <c r="H1004" s="11"/>
      <c r="HE1004" s="6"/>
      <c r="HF1004" s="6"/>
      <c r="HG1004" s="6"/>
      <c r="HH1004" s="6"/>
      <c r="HI1004" s="6"/>
      <c r="HJ1004" s="6"/>
      <c r="HK1004" s="6"/>
      <c r="HL1004" s="6"/>
      <c r="HM1004" s="6"/>
      <c r="HN1004" s="6"/>
      <c r="HO1004" s="6"/>
      <c r="HP1004" s="6"/>
      <c r="HQ1004" s="6"/>
      <c r="HR1004" s="6"/>
      <c r="HS1004" s="6"/>
      <c r="HT1004" s="6"/>
      <c r="HU1004" s="6"/>
      <c r="HV1004" s="6"/>
      <c r="HW1004" s="6"/>
      <c r="HX1004" s="6"/>
      <c r="HY1004" s="6"/>
      <c r="HZ1004" s="6"/>
      <c r="IA1004" s="6"/>
      <c r="IB1004" s="6"/>
      <c r="IC1004" s="6"/>
      <c r="ID1004" s="6"/>
      <c r="IE1004" s="6"/>
      <c r="IF1004" s="6"/>
      <c r="IG1004" s="6"/>
      <c r="IH1004" s="6"/>
      <c r="II1004" s="6"/>
      <c r="IJ1004" s="6"/>
      <c r="IK1004" s="6"/>
      <c r="IL1004" s="6"/>
      <c r="IM1004" s="6"/>
      <c r="IN1004" s="6"/>
      <c r="IO1004" s="6"/>
      <c r="IP1004" s="6"/>
    </row>
    <row r="1005" spans="1:250" s="2" customFormat="1" ht="18" customHeight="1">
      <c r="A1005" s="13" t="s">
        <v>1037</v>
      </c>
      <c r="B1005" s="14" t="s">
        <v>997</v>
      </c>
      <c r="C1005" s="15">
        <v>76</v>
      </c>
      <c r="D1005" s="15">
        <v>71</v>
      </c>
      <c r="E1005" s="15">
        <v>147</v>
      </c>
      <c r="F1005" s="15">
        <v>19</v>
      </c>
      <c r="G1005" s="11" t="s">
        <v>12</v>
      </c>
      <c r="H1005" s="11"/>
      <c r="HE1005" s="6"/>
      <c r="HF1005" s="6"/>
      <c r="HG1005" s="6"/>
      <c r="HH1005" s="6"/>
      <c r="HI1005" s="6"/>
      <c r="HJ1005" s="6"/>
      <c r="HK1005" s="6"/>
      <c r="HL1005" s="6"/>
      <c r="HM1005" s="6"/>
      <c r="HN1005" s="6"/>
      <c r="HO1005" s="6"/>
      <c r="HP1005" s="6"/>
      <c r="HQ1005" s="6"/>
      <c r="HR1005" s="6"/>
      <c r="HS1005" s="6"/>
      <c r="HT1005" s="6"/>
      <c r="HU1005" s="6"/>
      <c r="HV1005" s="6"/>
      <c r="HW1005" s="6"/>
      <c r="HX1005" s="6"/>
      <c r="HY1005" s="6"/>
      <c r="HZ1005" s="6"/>
      <c r="IA1005" s="6"/>
      <c r="IB1005" s="6"/>
      <c r="IC1005" s="6"/>
      <c r="ID1005" s="6"/>
      <c r="IE1005" s="6"/>
      <c r="IF1005" s="6"/>
      <c r="IG1005" s="6"/>
      <c r="IH1005" s="6"/>
      <c r="II1005" s="6"/>
      <c r="IJ1005" s="6"/>
      <c r="IK1005" s="6"/>
      <c r="IL1005" s="6"/>
      <c r="IM1005" s="6"/>
      <c r="IN1005" s="6"/>
      <c r="IO1005" s="6"/>
      <c r="IP1005" s="6"/>
    </row>
    <row r="1006" spans="1:250" s="2" customFormat="1" ht="18" customHeight="1">
      <c r="A1006" s="13" t="s">
        <v>1038</v>
      </c>
      <c r="B1006" s="14" t="s">
        <v>997</v>
      </c>
      <c r="C1006" s="15">
        <v>55</v>
      </c>
      <c r="D1006" s="15">
        <v>56</v>
      </c>
      <c r="E1006" s="15">
        <v>111</v>
      </c>
      <c r="F1006" s="15">
        <v>48</v>
      </c>
      <c r="G1006" s="11" t="s">
        <v>12</v>
      </c>
      <c r="H1006" s="11"/>
      <c r="HE1006" s="6"/>
      <c r="HF1006" s="6"/>
      <c r="HG1006" s="6"/>
      <c r="HH1006" s="6"/>
      <c r="HI1006" s="6"/>
      <c r="HJ1006" s="6"/>
      <c r="HK1006" s="6"/>
      <c r="HL1006" s="6"/>
      <c r="HM1006" s="6"/>
      <c r="HN1006" s="6"/>
      <c r="HO1006" s="6"/>
      <c r="HP1006" s="6"/>
      <c r="HQ1006" s="6"/>
      <c r="HR1006" s="6"/>
      <c r="HS1006" s="6"/>
      <c r="HT1006" s="6"/>
      <c r="HU1006" s="6"/>
      <c r="HV1006" s="6"/>
      <c r="HW1006" s="6"/>
      <c r="HX1006" s="6"/>
      <c r="HY1006" s="6"/>
      <c r="HZ1006" s="6"/>
      <c r="IA1006" s="6"/>
      <c r="IB1006" s="6"/>
      <c r="IC1006" s="6"/>
      <c r="ID1006" s="6"/>
      <c r="IE1006" s="6"/>
      <c r="IF1006" s="6"/>
      <c r="IG1006" s="6"/>
      <c r="IH1006" s="6"/>
      <c r="II1006" s="6"/>
      <c r="IJ1006" s="6"/>
      <c r="IK1006" s="6"/>
      <c r="IL1006" s="6"/>
      <c r="IM1006" s="6"/>
      <c r="IN1006" s="6"/>
      <c r="IO1006" s="6"/>
      <c r="IP1006" s="6"/>
    </row>
    <row r="1007" spans="1:250" s="2" customFormat="1" ht="18" customHeight="1">
      <c r="A1007" s="13" t="s">
        <v>1039</v>
      </c>
      <c r="B1007" s="14" t="s">
        <v>997</v>
      </c>
      <c r="C1007" s="15" t="s">
        <v>14</v>
      </c>
      <c r="D1007" s="15" t="s">
        <v>14</v>
      </c>
      <c r="E1007" s="15" t="s">
        <v>14</v>
      </c>
      <c r="F1007" s="15" t="s">
        <v>12</v>
      </c>
      <c r="G1007" s="11" t="s">
        <v>12</v>
      </c>
      <c r="H1007" s="11"/>
      <c r="HE1007" s="6"/>
      <c r="HF1007" s="6"/>
      <c r="HG1007" s="6"/>
      <c r="HH1007" s="6"/>
      <c r="HI1007" s="6"/>
      <c r="HJ1007" s="6"/>
      <c r="HK1007" s="6"/>
      <c r="HL1007" s="6"/>
      <c r="HM1007" s="6"/>
      <c r="HN1007" s="6"/>
      <c r="HO1007" s="6"/>
      <c r="HP1007" s="6"/>
      <c r="HQ1007" s="6"/>
      <c r="HR1007" s="6"/>
      <c r="HS1007" s="6"/>
      <c r="HT1007" s="6"/>
      <c r="HU1007" s="6"/>
      <c r="HV1007" s="6"/>
      <c r="HW1007" s="6"/>
      <c r="HX1007" s="6"/>
      <c r="HY1007" s="6"/>
      <c r="HZ1007" s="6"/>
      <c r="IA1007" s="6"/>
      <c r="IB1007" s="6"/>
      <c r="IC1007" s="6"/>
      <c r="ID1007" s="6"/>
      <c r="IE1007" s="6"/>
      <c r="IF1007" s="6"/>
      <c r="IG1007" s="6"/>
      <c r="IH1007" s="6"/>
      <c r="II1007" s="6"/>
      <c r="IJ1007" s="6"/>
      <c r="IK1007" s="6"/>
      <c r="IL1007" s="6"/>
      <c r="IM1007" s="6"/>
      <c r="IN1007" s="6"/>
      <c r="IO1007" s="6"/>
      <c r="IP1007" s="6"/>
    </row>
    <row r="1008" spans="1:250" s="2" customFormat="1" ht="18" customHeight="1">
      <c r="A1008" s="13" t="s">
        <v>1040</v>
      </c>
      <c r="B1008" s="14" t="s">
        <v>997</v>
      </c>
      <c r="C1008" s="15" t="s">
        <v>14</v>
      </c>
      <c r="D1008" s="15" t="s">
        <v>14</v>
      </c>
      <c r="E1008" s="15" t="s">
        <v>14</v>
      </c>
      <c r="F1008" s="15" t="s">
        <v>12</v>
      </c>
      <c r="G1008" s="11" t="s">
        <v>12</v>
      </c>
      <c r="H1008" s="11"/>
      <c r="HE1008" s="6"/>
      <c r="HF1008" s="6"/>
      <c r="HG1008" s="6"/>
      <c r="HH1008" s="6"/>
      <c r="HI1008" s="6"/>
      <c r="HJ1008" s="6"/>
      <c r="HK1008" s="6"/>
      <c r="HL1008" s="6"/>
      <c r="HM1008" s="6"/>
      <c r="HN1008" s="6"/>
      <c r="HO1008" s="6"/>
      <c r="HP1008" s="6"/>
      <c r="HQ1008" s="6"/>
      <c r="HR1008" s="6"/>
      <c r="HS1008" s="6"/>
      <c r="HT1008" s="6"/>
      <c r="HU1008" s="6"/>
      <c r="HV1008" s="6"/>
      <c r="HW1008" s="6"/>
      <c r="HX1008" s="6"/>
      <c r="HY1008" s="6"/>
      <c r="HZ1008" s="6"/>
      <c r="IA1008" s="6"/>
      <c r="IB1008" s="6"/>
      <c r="IC1008" s="6"/>
      <c r="ID1008" s="6"/>
      <c r="IE1008" s="6"/>
      <c r="IF1008" s="6"/>
      <c r="IG1008" s="6"/>
      <c r="IH1008" s="6"/>
      <c r="II1008" s="6"/>
      <c r="IJ1008" s="6"/>
      <c r="IK1008" s="6"/>
      <c r="IL1008" s="6"/>
      <c r="IM1008" s="6"/>
      <c r="IN1008" s="6"/>
      <c r="IO1008" s="6"/>
      <c r="IP1008" s="6"/>
    </row>
    <row r="1009" spans="1:250" s="2" customFormat="1" ht="18" customHeight="1">
      <c r="A1009" s="13" t="s">
        <v>1041</v>
      </c>
      <c r="B1009" s="14" t="s">
        <v>997</v>
      </c>
      <c r="C1009" s="15" t="s">
        <v>14</v>
      </c>
      <c r="D1009" s="15" t="s">
        <v>14</v>
      </c>
      <c r="E1009" s="15" t="s">
        <v>14</v>
      </c>
      <c r="F1009" s="15" t="s">
        <v>12</v>
      </c>
      <c r="G1009" s="11" t="s">
        <v>12</v>
      </c>
      <c r="H1009" s="11"/>
      <c r="HE1009" s="6"/>
      <c r="HF1009" s="6"/>
      <c r="HG1009" s="6"/>
      <c r="HH1009" s="6"/>
      <c r="HI1009" s="6"/>
      <c r="HJ1009" s="6"/>
      <c r="HK1009" s="6"/>
      <c r="HL1009" s="6"/>
      <c r="HM1009" s="6"/>
      <c r="HN1009" s="6"/>
      <c r="HO1009" s="6"/>
      <c r="HP1009" s="6"/>
      <c r="HQ1009" s="6"/>
      <c r="HR1009" s="6"/>
      <c r="HS1009" s="6"/>
      <c r="HT1009" s="6"/>
      <c r="HU1009" s="6"/>
      <c r="HV1009" s="6"/>
      <c r="HW1009" s="6"/>
      <c r="HX1009" s="6"/>
      <c r="HY1009" s="6"/>
      <c r="HZ1009" s="6"/>
      <c r="IA1009" s="6"/>
      <c r="IB1009" s="6"/>
      <c r="IC1009" s="6"/>
      <c r="ID1009" s="6"/>
      <c r="IE1009" s="6"/>
      <c r="IF1009" s="6"/>
      <c r="IG1009" s="6"/>
      <c r="IH1009" s="6"/>
      <c r="II1009" s="6"/>
      <c r="IJ1009" s="6"/>
      <c r="IK1009" s="6"/>
      <c r="IL1009" s="6"/>
      <c r="IM1009" s="6"/>
      <c r="IN1009" s="6"/>
      <c r="IO1009" s="6"/>
      <c r="IP1009" s="6"/>
    </row>
    <row r="1010" spans="1:250" s="2" customFormat="1" ht="18" customHeight="1">
      <c r="A1010" s="13" t="s">
        <v>1042</v>
      </c>
      <c r="B1010" s="14" t="s">
        <v>997</v>
      </c>
      <c r="C1010" s="15" t="s">
        <v>14</v>
      </c>
      <c r="D1010" s="15" t="s">
        <v>14</v>
      </c>
      <c r="E1010" s="15" t="s">
        <v>14</v>
      </c>
      <c r="F1010" s="15" t="s">
        <v>12</v>
      </c>
      <c r="G1010" s="11" t="s">
        <v>12</v>
      </c>
      <c r="H1010" s="11"/>
      <c r="HE1010" s="6"/>
      <c r="HF1010" s="6"/>
      <c r="HG1010" s="6"/>
      <c r="HH1010" s="6"/>
      <c r="HI1010" s="6"/>
      <c r="HJ1010" s="6"/>
      <c r="HK1010" s="6"/>
      <c r="HL1010" s="6"/>
      <c r="HM1010" s="6"/>
      <c r="HN1010" s="6"/>
      <c r="HO1010" s="6"/>
      <c r="HP1010" s="6"/>
      <c r="HQ1010" s="6"/>
      <c r="HR1010" s="6"/>
      <c r="HS1010" s="6"/>
      <c r="HT1010" s="6"/>
      <c r="HU1010" s="6"/>
      <c r="HV1010" s="6"/>
      <c r="HW1010" s="6"/>
      <c r="HX1010" s="6"/>
      <c r="HY1010" s="6"/>
      <c r="HZ1010" s="6"/>
      <c r="IA1010" s="6"/>
      <c r="IB1010" s="6"/>
      <c r="IC1010" s="6"/>
      <c r="ID1010" s="6"/>
      <c r="IE1010" s="6"/>
      <c r="IF1010" s="6"/>
      <c r="IG1010" s="6"/>
      <c r="IH1010" s="6"/>
      <c r="II1010" s="6"/>
      <c r="IJ1010" s="6"/>
      <c r="IK1010" s="6"/>
      <c r="IL1010" s="6"/>
      <c r="IM1010" s="6"/>
      <c r="IN1010" s="6"/>
      <c r="IO1010" s="6"/>
      <c r="IP1010" s="6"/>
    </row>
    <row r="1011" spans="1:250" s="2" customFormat="1" ht="18" customHeight="1">
      <c r="A1011" s="13" t="s">
        <v>1043</v>
      </c>
      <c r="B1011" s="14" t="s">
        <v>997</v>
      </c>
      <c r="C1011" s="15" t="s">
        <v>14</v>
      </c>
      <c r="D1011" s="15" t="s">
        <v>14</v>
      </c>
      <c r="E1011" s="15" t="s">
        <v>14</v>
      </c>
      <c r="F1011" s="15" t="s">
        <v>12</v>
      </c>
      <c r="G1011" s="11" t="s">
        <v>12</v>
      </c>
      <c r="H1011" s="11"/>
      <c r="HE1011" s="6"/>
      <c r="HF1011" s="6"/>
      <c r="HG1011" s="6"/>
      <c r="HH1011" s="6"/>
      <c r="HI1011" s="6"/>
      <c r="HJ1011" s="6"/>
      <c r="HK1011" s="6"/>
      <c r="HL1011" s="6"/>
      <c r="HM1011" s="6"/>
      <c r="HN1011" s="6"/>
      <c r="HO1011" s="6"/>
      <c r="HP1011" s="6"/>
      <c r="HQ1011" s="6"/>
      <c r="HR1011" s="6"/>
      <c r="HS1011" s="6"/>
      <c r="HT1011" s="6"/>
      <c r="HU1011" s="6"/>
      <c r="HV1011" s="6"/>
      <c r="HW1011" s="6"/>
      <c r="HX1011" s="6"/>
      <c r="HY1011" s="6"/>
      <c r="HZ1011" s="6"/>
      <c r="IA1011" s="6"/>
      <c r="IB1011" s="6"/>
      <c r="IC1011" s="6"/>
      <c r="ID1011" s="6"/>
      <c r="IE1011" s="6"/>
      <c r="IF1011" s="6"/>
      <c r="IG1011" s="6"/>
      <c r="IH1011" s="6"/>
      <c r="II1011" s="6"/>
      <c r="IJ1011" s="6"/>
      <c r="IK1011" s="6"/>
      <c r="IL1011" s="6"/>
      <c r="IM1011" s="6"/>
      <c r="IN1011" s="6"/>
      <c r="IO1011" s="6"/>
      <c r="IP1011" s="6"/>
    </row>
    <row r="1012" spans="1:250" s="2" customFormat="1" ht="18" customHeight="1">
      <c r="A1012" s="13" t="s">
        <v>1044</v>
      </c>
      <c r="B1012" s="14" t="s">
        <v>997</v>
      </c>
      <c r="C1012" s="15">
        <v>61</v>
      </c>
      <c r="D1012" s="15">
        <v>70</v>
      </c>
      <c r="E1012" s="15">
        <v>131</v>
      </c>
      <c r="F1012" s="15">
        <v>36</v>
      </c>
      <c r="G1012" s="11" t="s">
        <v>12</v>
      </c>
      <c r="H1012" s="11"/>
      <c r="HE1012" s="6"/>
      <c r="HF1012" s="6"/>
      <c r="HG1012" s="6"/>
      <c r="HH1012" s="6"/>
      <c r="HI1012" s="6"/>
      <c r="HJ1012" s="6"/>
      <c r="HK1012" s="6"/>
      <c r="HL1012" s="6"/>
      <c r="HM1012" s="6"/>
      <c r="HN1012" s="6"/>
      <c r="HO1012" s="6"/>
      <c r="HP1012" s="6"/>
      <c r="HQ1012" s="6"/>
      <c r="HR1012" s="6"/>
      <c r="HS1012" s="6"/>
      <c r="HT1012" s="6"/>
      <c r="HU1012" s="6"/>
      <c r="HV1012" s="6"/>
      <c r="HW1012" s="6"/>
      <c r="HX1012" s="6"/>
      <c r="HY1012" s="6"/>
      <c r="HZ1012" s="6"/>
      <c r="IA1012" s="6"/>
      <c r="IB1012" s="6"/>
      <c r="IC1012" s="6"/>
      <c r="ID1012" s="6"/>
      <c r="IE1012" s="6"/>
      <c r="IF1012" s="6"/>
      <c r="IG1012" s="6"/>
      <c r="IH1012" s="6"/>
      <c r="II1012" s="6"/>
      <c r="IJ1012" s="6"/>
      <c r="IK1012" s="6"/>
      <c r="IL1012" s="6"/>
      <c r="IM1012" s="6"/>
      <c r="IN1012" s="6"/>
      <c r="IO1012" s="6"/>
      <c r="IP1012" s="6"/>
    </row>
    <row r="1013" spans="1:250" s="2" customFormat="1" ht="18" customHeight="1">
      <c r="A1013" s="13" t="s">
        <v>1045</v>
      </c>
      <c r="B1013" s="14" t="s">
        <v>997</v>
      </c>
      <c r="C1013" s="15" t="s">
        <v>14</v>
      </c>
      <c r="D1013" s="15" t="s">
        <v>14</v>
      </c>
      <c r="E1013" s="15" t="s">
        <v>14</v>
      </c>
      <c r="F1013" s="15" t="s">
        <v>12</v>
      </c>
      <c r="G1013" s="11" t="s">
        <v>12</v>
      </c>
      <c r="H1013" s="11"/>
      <c r="HE1013" s="6"/>
      <c r="HF1013" s="6"/>
      <c r="HG1013" s="6"/>
      <c r="HH1013" s="6"/>
      <c r="HI1013" s="6"/>
      <c r="HJ1013" s="6"/>
      <c r="HK1013" s="6"/>
      <c r="HL1013" s="6"/>
      <c r="HM1013" s="6"/>
      <c r="HN1013" s="6"/>
      <c r="HO1013" s="6"/>
      <c r="HP1013" s="6"/>
      <c r="HQ1013" s="6"/>
      <c r="HR1013" s="6"/>
      <c r="HS1013" s="6"/>
      <c r="HT1013" s="6"/>
      <c r="HU1013" s="6"/>
      <c r="HV1013" s="6"/>
      <c r="HW1013" s="6"/>
      <c r="HX1013" s="6"/>
      <c r="HY1013" s="6"/>
      <c r="HZ1013" s="6"/>
      <c r="IA1013" s="6"/>
      <c r="IB1013" s="6"/>
      <c r="IC1013" s="6"/>
      <c r="ID1013" s="6"/>
      <c r="IE1013" s="6"/>
      <c r="IF1013" s="6"/>
      <c r="IG1013" s="6"/>
      <c r="IH1013" s="6"/>
      <c r="II1013" s="6"/>
      <c r="IJ1013" s="6"/>
      <c r="IK1013" s="6"/>
      <c r="IL1013" s="6"/>
      <c r="IM1013" s="6"/>
      <c r="IN1013" s="6"/>
      <c r="IO1013" s="6"/>
      <c r="IP1013" s="6"/>
    </row>
    <row r="1014" spans="1:250" s="2" customFormat="1" ht="18" customHeight="1">
      <c r="A1014" s="13" t="s">
        <v>1046</v>
      </c>
      <c r="B1014" s="14" t="s">
        <v>997</v>
      </c>
      <c r="C1014" s="15" t="s">
        <v>14</v>
      </c>
      <c r="D1014" s="15" t="s">
        <v>14</v>
      </c>
      <c r="E1014" s="15" t="s">
        <v>14</v>
      </c>
      <c r="F1014" s="15" t="s">
        <v>12</v>
      </c>
      <c r="G1014" s="11" t="s">
        <v>12</v>
      </c>
      <c r="H1014" s="11"/>
      <c r="HE1014" s="6"/>
      <c r="HF1014" s="6"/>
      <c r="HG1014" s="6"/>
      <c r="HH1014" s="6"/>
      <c r="HI1014" s="6"/>
      <c r="HJ1014" s="6"/>
      <c r="HK1014" s="6"/>
      <c r="HL1014" s="6"/>
      <c r="HM1014" s="6"/>
      <c r="HN1014" s="6"/>
      <c r="HO1014" s="6"/>
      <c r="HP1014" s="6"/>
      <c r="HQ1014" s="6"/>
      <c r="HR1014" s="6"/>
      <c r="HS1014" s="6"/>
      <c r="HT1014" s="6"/>
      <c r="HU1014" s="6"/>
      <c r="HV1014" s="6"/>
      <c r="HW1014" s="6"/>
      <c r="HX1014" s="6"/>
      <c r="HY1014" s="6"/>
      <c r="HZ1014" s="6"/>
      <c r="IA1014" s="6"/>
      <c r="IB1014" s="6"/>
      <c r="IC1014" s="6"/>
      <c r="ID1014" s="6"/>
      <c r="IE1014" s="6"/>
      <c r="IF1014" s="6"/>
      <c r="IG1014" s="6"/>
      <c r="IH1014" s="6"/>
      <c r="II1014" s="6"/>
      <c r="IJ1014" s="6"/>
      <c r="IK1014" s="6"/>
      <c r="IL1014" s="6"/>
      <c r="IM1014" s="6"/>
      <c r="IN1014" s="6"/>
      <c r="IO1014" s="6"/>
      <c r="IP1014" s="6"/>
    </row>
    <row r="1015" spans="1:250" s="2" customFormat="1" ht="18" customHeight="1">
      <c r="A1015" s="13" t="s">
        <v>1047</v>
      </c>
      <c r="B1015" s="14" t="s">
        <v>997</v>
      </c>
      <c r="C1015" s="15" t="s">
        <v>14</v>
      </c>
      <c r="D1015" s="15" t="s">
        <v>14</v>
      </c>
      <c r="E1015" s="15" t="s">
        <v>14</v>
      </c>
      <c r="F1015" s="15" t="s">
        <v>12</v>
      </c>
      <c r="G1015" s="11" t="s">
        <v>12</v>
      </c>
      <c r="H1015" s="11"/>
      <c r="HE1015" s="6"/>
      <c r="HF1015" s="6"/>
      <c r="HG1015" s="6"/>
      <c r="HH1015" s="6"/>
      <c r="HI1015" s="6"/>
      <c r="HJ1015" s="6"/>
      <c r="HK1015" s="6"/>
      <c r="HL1015" s="6"/>
      <c r="HM1015" s="6"/>
      <c r="HN1015" s="6"/>
      <c r="HO1015" s="6"/>
      <c r="HP1015" s="6"/>
      <c r="HQ1015" s="6"/>
      <c r="HR1015" s="6"/>
      <c r="HS1015" s="6"/>
      <c r="HT1015" s="6"/>
      <c r="HU1015" s="6"/>
      <c r="HV1015" s="6"/>
      <c r="HW1015" s="6"/>
      <c r="HX1015" s="6"/>
      <c r="HY1015" s="6"/>
      <c r="HZ1015" s="6"/>
      <c r="IA1015" s="6"/>
      <c r="IB1015" s="6"/>
      <c r="IC1015" s="6"/>
      <c r="ID1015" s="6"/>
      <c r="IE1015" s="6"/>
      <c r="IF1015" s="6"/>
      <c r="IG1015" s="6"/>
      <c r="IH1015" s="6"/>
      <c r="II1015" s="6"/>
      <c r="IJ1015" s="6"/>
      <c r="IK1015" s="6"/>
      <c r="IL1015" s="6"/>
      <c r="IM1015" s="6"/>
      <c r="IN1015" s="6"/>
      <c r="IO1015" s="6"/>
      <c r="IP1015" s="6"/>
    </row>
    <row r="1016" spans="1:250" s="2" customFormat="1" ht="18" customHeight="1">
      <c r="A1016" s="13" t="s">
        <v>1048</v>
      </c>
      <c r="B1016" s="14" t="s">
        <v>997</v>
      </c>
      <c r="C1016" s="15">
        <v>70</v>
      </c>
      <c r="D1016" s="15">
        <v>75</v>
      </c>
      <c r="E1016" s="15">
        <v>145</v>
      </c>
      <c r="F1016" s="15">
        <v>24</v>
      </c>
      <c r="G1016" s="11" t="s">
        <v>12</v>
      </c>
      <c r="H1016" s="11"/>
      <c r="HE1016" s="6"/>
      <c r="HF1016" s="6"/>
      <c r="HG1016" s="6"/>
      <c r="HH1016" s="6"/>
      <c r="HI1016" s="6"/>
      <c r="HJ1016" s="6"/>
      <c r="HK1016" s="6"/>
      <c r="HL1016" s="6"/>
      <c r="HM1016" s="6"/>
      <c r="HN1016" s="6"/>
      <c r="HO1016" s="6"/>
      <c r="HP1016" s="6"/>
      <c r="HQ1016" s="6"/>
      <c r="HR1016" s="6"/>
      <c r="HS1016" s="6"/>
      <c r="HT1016" s="6"/>
      <c r="HU1016" s="6"/>
      <c r="HV1016" s="6"/>
      <c r="HW1016" s="6"/>
      <c r="HX1016" s="6"/>
      <c r="HY1016" s="6"/>
      <c r="HZ1016" s="6"/>
      <c r="IA1016" s="6"/>
      <c r="IB1016" s="6"/>
      <c r="IC1016" s="6"/>
      <c r="ID1016" s="6"/>
      <c r="IE1016" s="6"/>
      <c r="IF1016" s="6"/>
      <c r="IG1016" s="6"/>
      <c r="IH1016" s="6"/>
      <c r="II1016" s="6"/>
      <c r="IJ1016" s="6"/>
      <c r="IK1016" s="6"/>
      <c r="IL1016" s="6"/>
      <c r="IM1016" s="6"/>
      <c r="IN1016" s="6"/>
      <c r="IO1016" s="6"/>
      <c r="IP1016" s="6"/>
    </row>
    <row r="1017" spans="1:250" s="2" customFormat="1" ht="18" customHeight="1">
      <c r="A1017" s="13" t="s">
        <v>1049</v>
      </c>
      <c r="B1017" s="14" t="s">
        <v>997</v>
      </c>
      <c r="C1017" s="15">
        <v>72</v>
      </c>
      <c r="D1017" s="15">
        <v>62</v>
      </c>
      <c r="E1017" s="15">
        <v>134</v>
      </c>
      <c r="F1017" s="15">
        <v>33</v>
      </c>
      <c r="G1017" s="11" t="s">
        <v>12</v>
      </c>
      <c r="H1017" s="11"/>
      <c r="HE1017" s="6"/>
      <c r="HF1017" s="6"/>
      <c r="HG1017" s="6"/>
      <c r="HH1017" s="6"/>
      <c r="HI1017" s="6"/>
      <c r="HJ1017" s="6"/>
      <c r="HK1017" s="6"/>
      <c r="HL1017" s="6"/>
      <c r="HM1017" s="6"/>
      <c r="HN1017" s="6"/>
      <c r="HO1017" s="6"/>
      <c r="HP1017" s="6"/>
      <c r="HQ1017" s="6"/>
      <c r="HR1017" s="6"/>
      <c r="HS1017" s="6"/>
      <c r="HT1017" s="6"/>
      <c r="HU1017" s="6"/>
      <c r="HV1017" s="6"/>
      <c r="HW1017" s="6"/>
      <c r="HX1017" s="6"/>
      <c r="HY1017" s="6"/>
      <c r="HZ1017" s="6"/>
      <c r="IA1017" s="6"/>
      <c r="IB1017" s="6"/>
      <c r="IC1017" s="6"/>
      <c r="ID1017" s="6"/>
      <c r="IE1017" s="6"/>
      <c r="IF1017" s="6"/>
      <c r="IG1017" s="6"/>
      <c r="IH1017" s="6"/>
      <c r="II1017" s="6"/>
      <c r="IJ1017" s="6"/>
      <c r="IK1017" s="6"/>
      <c r="IL1017" s="6"/>
      <c r="IM1017" s="6"/>
      <c r="IN1017" s="6"/>
      <c r="IO1017" s="6"/>
      <c r="IP1017" s="6"/>
    </row>
    <row r="1018" spans="1:250" s="2" customFormat="1" ht="18" customHeight="1">
      <c r="A1018" s="13" t="s">
        <v>1050</v>
      </c>
      <c r="B1018" s="14" t="s">
        <v>997</v>
      </c>
      <c r="C1018" s="15">
        <v>54</v>
      </c>
      <c r="D1018" s="15">
        <v>57</v>
      </c>
      <c r="E1018" s="15">
        <v>111</v>
      </c>
      <c r="F1018" s="15">
        <v>48</v>
      </c>
      <c r="G1018" s="11" t="s">
        <v>12</v>
      </c>
      <c r="H1018" s="11"/>
      <c r="HE1018" s="6"/>
      <c r="HF1018" s="6"/>
      <c r="HG1018" s="6"/>
      <c r="HH1018" s="6"/>
      <c r="HI1018" s="6"/>
      <c r="HJ1018" s="6"/>
      <c r="HK1018" s="6"/>
      <c r="HL1018" s="6"/>
      <c r="HM1018" s="6"/>
      <c r="HN1018" s="6"/>
      <c r="HO1018" s="6"/>
      <c r="HP1018" s="6"/>
      <c r="HQ1018" s="6"/>
      <c r="HR1018" s="6"/>
      <c r="HS1018" s="6"/>
      <c r="HT1018" s="6"/>
      <c r="HU1018" s="6"/>
      <c r="HV1018" s="6"/>
      <c r="HW1018" s="6"/>
      <c r="HX1018" s="6"/>
      <c r="HY1018" s="6"/>
      <c r="HZ1018" s="6"/>
      <c r="IA1018" s="6"/>
      <c r="IB1018" s="6"/>
      <c r="IC1018" s="6"/>
      <c r="ID1018" s="6"/>
      <c r="IE1018" s="6"/>
      <c r="IF1018" s="6"/>
      <c r="IG1018" s="6"/>
      <c r="IH1018" s="6"/>
      <c r="II1018" s="6"/>
      <c r="IJ1018" s="6"/>
      <c r="IK1018" s="6"/>
      <c r="IL1018" s="6"/>
      <c r="IM1018" s="6"/>
      <c r="IN1018" s="6"/>
      <c r="IO1018" s="6"/>
      <c r="IP1018" s="6"/>
    </row>
    <row r="1019" spans="1:250" s="2" customFormat="1" ht="18" customHeight="1">
      <c r="A1019" s="13" t="s">
        <v>1051</v>
      </c>
      <c r="B1019" s="14" t="s">
        <v>997</v>
      </c>
      <c r="C1019" s="15">
        <v>68</v>
      </c>
      <c r="D1019" s="15">
        <v>65</v>
      </c>
      <c r="E1019" s="15">
        <v>133</v>
      </c>
      <c r="F1019" s="15">
        <v>35</v>
      </c>
      <c r="G1019" s="11" t="s">
        <v>12</v>
      </c>
      <c r="H1019" s="11"/>
      <c r="HE1019" s="6"/>
      <c r="HF1019" s="6"/>
      <c r="HG1019" s="6"/>
      <c r="HH1019" s="6"/>
      <c r="HI1019" s="6"/>
      <c r="HJ1019" s="6"/>
      <c r="HK1019" s="6"/>
      <c r="HL1019" s="6"/>
      <c r="HM1019" s="6"/>
      <c r="HN1019" s="6"/>
      <c r="HO1019" s="6"/>
      <c r="HP1019" s="6"/>
      <c r="HQ1019" s="6"/>
      <c r="HR1019" s="6"/>
      <c r="HS1019" s="6"/>
      <c r="HT1019" s="6"/>
      <c r="HU1019" s="6"/>
      <c r="HV1019" s="6"/>
      <c r="HW1019" s="6"/>
      <c r="HX1019" s="6"/>
      <c r="HY1019" s="6"/>
      <c r="HZ1019" s="6"/>
      <c r="IA1019" s="6"/>
      <c r="IB1019" s="6"/>
      <c r="IC1019" s="6"/>
      <c r="ID1019" s="6"/>
      <c r="IE1019" s="6"/>
      <c r="IF1019" s="6"/>
      <c r="IG1019" s="6"/>
      <c r="IH1019" s="6"/>
      <c r="II1019" s="6"/>
      <c r="IJ1019" s="6"/>
      <c r="IK1019" s="6"/>
      <c r="IL1019" s="6"/>
      <c r="IM1019" s="6"/>
      <c r="IN1019" s="6"/>
      <c r="IO1019" s="6"/>
      <c r="IP1019" s="6"/>
    </row>
    <row r="1020" spans="1:250" s="2" customFormat="1" ht="18" customHeight="1">
      <c r="A1020" s="13" t="s">
        <v>1052</v>
      </c>
      <c r="B1020" s="14" t="s">
        <v>997</v>
      </c>
      <c r="C1020" s="15">
        <v>47</v>
      </c>
      <c r="D1020" s="15">
        <v>50</v>
      </c>
      <c r="E1020" s="15">
        <v>97</v>
      </c>
      <c r="F1020" s="15">
        <v>53</v>
      </c>
      <c r="G1020" s="11" t="s">
        <v>12</v>
      </c>
      <c r="H1020" s="11"/>
      <c r="HE1020" s="6"/>
      <c r="HF1020" s="6"/>
      <c r="HG1020" s="6"/>
      <c r="HH1020" s="6"/>
      <c r="HI1020" s="6"/>
      <c r="HJ1020" s="6"/>
      <c r="HK1020" s="6"/>
      <c r="HL1020" s="6"/>
      <c r="HM1020" s="6"/>
      <c r="HN1020" s="6"/>
      <c r="HO1020" s="6"/>
      <c r="HP1020" s="6"/>
      <c r="HQ1020" s="6"/>
      <c r="HR1020" s="6"/>
      <c r="HS1020" s="6"/>
      <c r="HT1020" s="6"/>
      <c r="HU1020" s="6"/>
      <c r="HV1020" s="6"/>
      <c r="HW1020" s="6"/>
      <c r="HX1020" s="6"/>
      <c r="HY1020" s="6"/>
      <c r="HZ1020" s="6"/>
      <c r="IA1020" s="6"/>
      <c r="IB1020" s="6"/>
      <c r="IC1020" s="6"/>
      <c r="ID1020" s="6"/>
      <c r="IE1020" s="6"/>
      <c r="IF1020" s="6"/>
      <c r="IG1020" s="6"/>
      <c r="IH1020" s="6"/>
      <c r="II1020" s="6"/>
      <c r="IJ1020" s="6"/>
      <c r="IK1020" s="6"/>
      <c r="IL1020" s="6"/>
      <c r="IM1020" s="6"/>
      <c r="IN1020" s="6"/>
      <c r="IO1020" s="6"/>
      <c r="IP1020" s="6"/>
    </row>
    <row r="1021" spans="1:250" s="2" customFormat="1" ht="18" customHeight="1">
      <c r="A1021" s="13" t="s">
        <v>1053</v>
      </c>
      <c r="B1021" s="14" t="s">
        <v>997</v>
      </c>
      <c r="C1021" s="15">
        <v>57</v>
      </c>
      <c r="D1021" s="15">
        <v>59</v>
      </c>
      <c r="E1021" s="15">
        <v>116</v>
      </c>
      <c r="F1021" s="15">
        <v>45</v>
      </c>
      <c r="G1021" s="11" t="s">
        <v>12</v>
      </c>
      <c r="H1021" s="11"/>
      <c r="HE1021" s="6"/>
      <c r="HF1021" s="6"/>
      <c r="HG1021" s="6"/>
      <c r="HH1021" s="6"/>
      <c r="HI1021" s="6"/>
      <c r="HJ1021" s="6"/>
      <c r="HK1021" s="6"/>
      <c r="HL1021" s="6"/>
      <c r="HM1021" s="6"/>
      <c r="HN1021" s="6"/>
      <c r="HO1021" s="6"/>
      <c r="HP1021" s="6"/>
      <c r="HQ1021" s="6"/>
      <c r="HR1021" s="6"/>
      <c r="HS1021" s="6"/>
      <c r="HT1021" s="6"/>
      <c r="HU1021" s="6"/>
      <c r="HV1021" s="6"/>
      <c r="HW1021" s="6"/>
      <c r="HX1021" s="6"/>
      <c r="HY1021" s="6"/>
      <c r="HZ1021" s="6"/>
      <c r="IA1021" s="6"/>
      <c r="IB1021" s="6"/>
      <c r="IC1021" s="6"/>
      <c r="ID1021" s="6"/>
      <c r="IE1021" s="6"/>
      <c r="IF1021" s="6"/>
      <c r="IG1021" s="6"/>
      <c r="IH1021" s="6"/>
      <c r="II1021" s="6"/>
      <c r="IJ1021" s="6"/>
      <c r="IK1021" s="6"/>
      <c r="IL1021" s="6"/>
      <c r="IM1021" s="6"/>
      <c r="IN1021" s="6"/>
      <c r="IO1021" s="6"/>
      <c r="IP1021" s="6"/>
    </row>
    <row r="1022" spans="1:250" s="2" customFormat="1" ht="18" customHeight="1">
      <c r="A1022" s="13" t="s">
        <v>1054</v>
      </c>
      <c r="B1022" s="14" t="s">
        <v>997</v>
      </c>
      <c r="C1022" s="15">
        <v>78</v>
      </c>
      <c r="D1022" s="15">
        <v>80</v>
      </c>
      <c r="E1022" s="15">
        <v>158</v>
      </c>
      <c r="F1022" s="15">
        <v>2</v>
      </c>
      <c r="G1022" s="11" t="s">
        <v>29</v>
      </c>
      <c r="H1022" s="11"/>
      <c r="HE1022" s="6"/>
      <c r="HF1022" s="6"/>
      <c r="HG1022" s="6"/>
      <c r="HH1022" s="6"/>
      <c r="HI1022" s="6"/>
      <c r="HJ1022" s="6"/>
      <c r="HK1022" s="6"/>
      <c r="HL1022" s="6"/>
      <c r="HM1022" s="6"/>
      <c r="HN1022" s="6"/>
      <c r="HO1022" s="6"/>
      <c r="HP1022" s="6"/>
      <c r="HQ1022" s="6"/>
      <c r="HR1022" s="6"/>
      <c r="HS1022" s="6"/>
      <c r="HT1022" s="6"/>
      <c r="HU1022" s="6"/>
      <c r="HV1022" s="6"/>
      <c r="HW1022" s="6"/>
      <c r="HX1022" s="6"/>
      <c r="HY1022" s="6"/>
      <c r="HZ1022" s="6"/>
      <c r="IA1022" s="6"/>
      <c r="IB1022" s="6"/>
      <c r="IC1022" s="6"/>
      <c r="ID1022" s="6"/>
      <c r="IE1022" s="6"/>
      <c r="IF1022" s="6"/>
      <c r="IG1022" s="6"/>
      <c r="IH1022" s="6"/>
      <c r="II1022" s="6"/>
      <c r="IJ1022" s="6"/>
      <c r="IK1022" s="6"/>
      <c r="IL1022" s="6"/>
      <c r="IM1022" s="6"/>
      <c r="IN1022" s="6"/>
      <c r="IO1022" s="6"/>
      <c r="IP1022" s="6"/>
    </row>
    <row r="1023" spans="1:250" s="2" customFormat="1" ht="18" customHeight="1">
      <c r="A1023" s="13" t="s">
        <v>1055</v>
      </c>
      <c r="B1023" s="14" t="s">
        <v>997</v>
      </c>
      <c r="C1023" s="15" t="s">
        <v>14</v>
      </c>
      <c r="D1023" s="15" t="s">
        <v>14</v>
      </c>
      <c r="E1023" s="15" t="s">
        <v>14</v>
      </c>
      <c r="F1023" s="15" t="s">
        <v>12</v>
      </c>
      <c r="G1023" s="11" t="s">
        <v>12</v>
      </c>
      <c r="H1023" s="11"/>
      <c r="HE1023" s="6"/>
      <c r="HF1023" s="6"/>
      <c r="HG1023" s="6"/>
      <c r="HH1023" s="6"/>
      <c r="HI1023" s="6"/>
      <c r="HJ1023" s="6"/>
      <c r="HK1023" s="6"/>
      <c r="HL1023" s="6"/>
      <c r="HM1023" s="6"/>
      <c r="HN1023" s="6"/>
      <c r="HO1023" s="6"/>
      <c r="HP1023" s="6"/>
      <c r="HQ1023" s="6"/>
      <c r="HR1023" s="6"/>
      <c r="HS1023" s="6"/>
      <c r="HT1023" s="6"/>
      <c r="HU1023" s="6"/>
      <c r="HV1023" s="6"/>
      <c r="HW1023" s="6"/>
      <c r="HX1023" s="6"/>
      <c r="HY1023" s="6"/>
      <c r="HZ1023" s="6"/>
      <c r="IA1023" s="6"/>
      <c r="IB1023" s="6"/>
      <c r="IC1023" s="6"/>
      <c r="ID1023" s="6"/>
      <c r="IE1023" s="6"/>
      <c r="IF1023" s="6"/>
      <c r="IG1023" s="6"/>
      <c r="IH1023" s="6"/>
      <c r="II1023" s="6"/>
      <c r="IJ1023" s="6"/>
      <c r="IK1023" s="6"/>
      <c r="IL1023" s="6"/>
      <c r="IM1023" s="6"/>
      <c r="IN1023" s="6"/>
      <c r="IO1023" s="6"/>
      <c r="IP1023" s="6"/>
    </row>
    <row r="1024" spans="1:250" s="2" customFormat="1" ht="18" customHeight="1">
      <c r="A1024" s="13" t="s">
        <v>1056</v>
      </c>
      <c r="B1024" s="14" t="s">
        <v>997</v>
      </c>
      <c r="C1024" s="15">
        <v>63</v>
      </c>
      <c r="D1024" s="15">
        <v>57</v>
      </c>
      <c r="E1024" s="15">
        <v>120</v>
      </c>
      <c r="F1024" s="15">
        <v>43</v>
      </c>
      <c r="G1024" s="11" t="s">
        <v>12</v>
      </c>
      <c r="H1024" s="11"/>
      <c r="HE1024" s="6"/>
      <c r="HF1024" s="6"/>
      <c r="HG1024" s="6"/>
      <c r="HH1024" s="6"/>
      <c r="HI1024" s="6"/>
      <c r="HJ1024" s="6"/>
      <c r="HK1024" s="6"/>
      <c r="HL1024" s="6"/>
      <c r="HM1024" s="6"/>
      <c r="HN1024" s="6"/>
      <c r="HO1024" s="6"/>
      <c r="HP1024" s="6"/>
      <c r="HQ1024" s="6"/>
      <c r="HR1024" s="6"/>
      <c r="HS1024" s="6"/>
      <c r="HT1024" s="6"/>
      <c r="HU1024" s="6"/>
      <c r="HV1024" s="6"/>
      <c r="HW1024" s="6"/>
      <c r="HX1024" s="6"/>
      <c r="HY1024" s="6"/>
      <c r="HZ1024" s="6"/>
      <c r="IA1024" s="6"/>
      <c r="IB1024" s="6"/>
      <c r="IC1024" s="6"/>
      <c r="ID1024" s="6"/>
      <c r="IE1024" s="6"/>
      <c r="IF1024" s="6"/>
      <c r="IG1024" s="6"/>
      <c r="IH1024" s="6"/>
      <c r="II1024" s="6"/>
      <c r="IJ1024" s="6"/>
      <c r="IK1024" s="6"/>
      <c r="IL1024" s="6"/>
      <c r="IM1024" s="6"/>
      <c r="IN1024" s="6"/>
      <c r="IO1024" s="6"/>
      <c r="IP1024" s="6"/>
    </row>
    <row r="1025" spans="1:250" s="2" customFormat="1" ht="18" customHeight="1">
      <c r="A1025" s="13" t="s">
        <v>1057</v>
      </c>
      <c r="B1025" s="14" t="s">
        <v>997</v>
      </c>
      <c r="C1025" s="15">
        <v>67</v>
      </c>
      <c r="D1025" s="15">
        <v>69</v>
      </c>
      <c r="E1025" s="15">
        <v>136</v>
      </c>
      <c r="F1025" s="15">
        <v>31</v>
      </c>
      <c r="G1025" s="11" t="s">
        <v>12</v>
      </c>
      <c r="H1025" s="11"/>
      <c r="HE1025" s="6"/>
      <c r="HF1025" s="6"/>
      <c r="HG1025" s="6"/>
      <c r="HH1025" s="6"/>
      <c r="HI1025" s="6"/>
      <c r="HJ1025" s="6"/>
      <c r="HK1025" s="6"/>
      <c r="HL1025" s="6"/>
      <c r="HM1025" s="6"/>
      <c r="HN1025" s="6"/>
      <c r="HO1025" s="6"/>
      <c r="HP1025" s="6"/>
      <c r="HQ1025" s="6"/>
      <c r="HR1025" s="6"/>
      <c r="HS1025" s="6"/>
      <c r="HT1025" s="6"/>
      <c r="HU1025" s="6"/>
      <c r="HV1025" s="6"/>
      <c r="HW1025" s="6"/>
      <c r="HX1025" s="6"/>
      <c r="HY1025" s="6"/>
      <c r="HZ1025" s="6"/>
      <c r="IA1025" s="6"/>
      <c r="IB1025" s="6"/>
      <c r="IC1025" s="6"/>
      <c r="ID1025" s="6"/>
      <c r="IE1025" s="6"/>
      <c r="IF1025" s="6"/>
      <c r="IG1025" s="6"/>
      <c r="IH1025" s="6"/>
      <c r="II1025" s="6"/>
      <c r="IJ1025" s="6"/>
      <c r="IK1025" s="6"/>
      <c r="IL1025" s="6"/>
      <c r="IM1025" s="6"/>
      <c r="IN1025" s="6"/>
      <c r="IO1025" s="6"/>
      <c r="IP1025" s="6"/>
    </row>
    <row r="1026" spans="1:250" s="2" customFormat="1" ht="18" customHeight="1">
      <c r="A1026" s="13" t="s">
        <v>1058</v>
      </c>
      <c r="B1026" s="14" t="s">
        <v>997</v>
      </c>
      <c r="C1026" s="15" t="s">
        <v>14</v>
      </c>
      <c r="D1026" s="15" t="s">
        <v>14</v>
      </c>
      <c r="E1026" s="15" t="s">
        <v>14</v>
      </c>
      <c r="F1026" s="15" t="s">
        <v>12</v>
      </c>
      <c r="G1026" s="11" t="s">
        <v>12</v>
      </c>
      <c r="H1026" s="11"/>
      <c r="HE1026" s="6"/>
      <c r="HF1026" s="6"/>
      <c r="HG1026" s="6"/>
      <c r="HH1026" s="6"/>
      <c r="HI1026" s="6"/>
      <c r="HJ1026" s="6"/>
      <c r="HK1026" s="6"/>
      <c r="HL1026" s="6"/>
      <c r="HM1026" s="6"/>
      <c r="HN1026" s="6"/>
      <c r="HO1026" s="6"/>
      <c r="HP1026" s="6"/>
      <c r="HQ1026" s="6"/>
      <c r="HR1026" s="6"/>
      <c r="HS1026" s="6"/>
      <c r="HT1026" s="6"/>
      <c r="HU1026" s="6"/>
      <c r="HV1026" s="6"/>
      <c r="HW1026" s="6"/>
      <c r="HX1026" s="6"/>
      <c r="HY1026" s="6"/>
      <c r="HZ1026" s="6"/>
      <c r="IA1026" s="6"/>
      <c r="IB1026" s="6"/>
      <c r="IC1026" s="6"/>
      <c r="ID1026" s="6"/>
      <c r="IE1026" s="6"/>
      <c r="IF1026" s="6"/>
      <c r="IG1026" s="6"/>
      <c r="IH1026" s="6"/>
      <c r="II1026" s="6"/>
      <c r="IJ1026" s="6"/>
      <c r="IK1026" s="6"/>
      <c r="IL1026" s="6"/>
      <c r="IM1026" s="6"/>
      <c r="IN1026" s="6"/>
      <c r="IO1026" s="6"/>
      <c r="IP1026" s="6"/>
    </row>
    <row r="1027" spans="1:250" s="2" customFormat="1" ht="18" customHeight="1">
      <c r="A1027" s="13" t="s">
        <v>1059</v>
      </c>
      <c r="B1027" s="14" t="s">
        <v>997</v>
      </c>
      <c r="C1027" s="15">
        <v>81</v>
      </c>
      <c r="D1027" s="15">
        <v>76</v>
      </c>
      <c r="E1027" s="15">
        <v>157</v>
      </c>
      <c r="F1027" s="15">
        <v>4</v>
      </c>
      <c r="G1027" s="11" t="s">
        <v>12</v>
      </c>
      <c r="H1027" s="11"/>
      <c r="HE1027" s="6"/>
      <c r="HF1027" s="6"/>
      <c r="HG1027" s="6"/>
      <c r="HH1027" s="6"/>
      <c r="HI1027" s="6"/>
      <c r="HJ1027" s="6"/>
      <c r="HK1027" s="6"/>
      <c r="HL1027" s="6"/>
      <c r="HM1027" s="6"/>
      <c r="HN1027" s="6"/>
      <c r="HO1027" s="6"/>
      <c r="HP1027" s="6"/>
      <c r="HQ1027" s="6"/>
      <c r="HR1027" s="6"/>
      <c r="HS1027" s="6"/>
      <c r="HT1027" s="6"/>
      <c r="HU1027" s="6"/>
      <c r="HV1027" s="6"/>
      <c r="HW1027" s="6"/>
      <c r="HX1027" s="6"/>
      <c r="HY1027" s="6"/>
      <c r="HZ1027" s="6"/>
      <c r="IA1027" s="6"/>
      <c r="IB1027" s="6"/>
      <c r="IC1027" s="6"/>
      <c r="ID1027" s="6"/>
      <c r="IE1027" s="6"/>
      <c r="IF1027" s="6"/>
      <c r="IG1027" s="6"/>
      <c r="IH1027" s="6"/>
      <c r="II1027" s="6"/>
      <c r="IJ1027" s="6"/>
      <c r="IK1027" s="6"/>
      <c r="IL1027" s="6"/>
      <c r="IM1027" s="6"/>
      <c r="IN1027" s="6"/>
      <c r="IO1027" s="6"/>
      <c r="IP1027" s="6"/>
    </row>
    <row r="1028" spans="1:250" s="2" customFormat="1" ht="18" customHeight="1">
      <c r="A1028" s="13" t="s">
        <v>1060</v>
      </c>
      <c r="B1028" s="14" t="s">
        <v>997</v>
      </c>
      <c r="C1028" s="15">
        <v>58</v>
      </c>
      <c r="D1028" s="15">
        <v>64</v>
      </c>
      <c r="E1028" s="15">
        <v>122</v>
      </c>
      <c r="F1028" s="15">
        <v>39</v>
      </c>
      <c r="G1028" s="11" t="s">
        <v>12</v>
      </c>
      <c r="H1028" s="11"/>
      <c r="HE1028" s="6"/>
      <c r="HF1028" s="6"/>
      <c r="HG1028" s="6"/>
      <c r="HH1028" s="6"/>
      <c r="HI1028" s="6"/>
      <c r="HJ1028" s="6"/>
      <c r="HK1028" s="6"/>
      <c r="HL1028" s="6"/>
      <c r="HM1028" s="6"/>
      <c r="HN1028" s="6"/>
      <c r="HO1028" s="6"/>
      <c r="HP1028" s="6"/>
      <c r="HQ1028" s="6"/>
      <c r="HR1028" s="6"/>
      <c r="HS1028" s="6"/>
      <c r="HT1028" s="6"/>
      <c r="HU1028" s="6"/>
      <c r="HV1028" s="6"/>
      <c r="HW1028" s="6"/>
      <c r="HX1028" s="6"/>
      <c r="HY1028" s="6"/>
      <c r="HZ1028" s="6"/>
      <c r="IA1028" s="6"/>
      <c r="IB1028" s="6"/>
      <c r="IC1028" s="6"/>
      <c r="ID1028" s="6"/>
      <c r="IE1028" s="6"/>
      <c r="IF1028" s="6"/>
      <c r="IG1028" s="6"/>
      <c r="IH1028" s="6"/>
      <c r="II1028" s="6"/>
      <c r="IJ1028" s="6"/>
      <c r="IK1028" s="6"/>
      <c r="IL1028" s="6"/>
      <c r="IM1028" s="6"/>
      <c r="IN1028" s="6"/>
      <c r="IO1028" s="6"/>
      <c r="IP1028" s="6"/>
    </row>
    <row r="1029" spans="1:250" s="2" customFormat="1" ht="18" customHeight="1">
      <c r="A1029" s="13" t="s">
        <v>1061</v>
      </c>
      <c r="B1029" s="14" t="s">
        <v>997</v>
      </c>
      <c r="C1029" s="15" t="s">
        <v>14</v>
      </c>
      <c r="D1029" s="15" t="s">
        <v>14</v>
      </c>
      <c r="E1029" s="15" t="s">
        <v>14</v>
      </c>
      <c r="F1029" s="15" t="s">
        <v>12</v>
      </c>
      <c r="G1029" s="11" t="s">
        <v>12</v>
      </c>
      <c r="H1029" s="11"/>
      <c r="HE1029" s="6"/>
      <c r="HF1029" s="6"/>
      <c r="HG1029" s="6"/>
      <c r="HH1029" s="6"/>
      <c r="HI1029" s="6"/>
      <c r="HJ1029" s="6"/>
      <c r="HK1029" s="6"/>
      <c r="HL1029" s="6"/>
      <c r="HM1029" s="6"/>
      <c r="HN1029" s="6"/>
      <c r="HO1029" s="6"/>
      <c r="HP1029" s="6"/>
      <c r="HQ1029" s="6"/>
      <c r="HR1029" s="6"/>
      <c r="HS1029" s="6"/>
      <c r="HT1029" s="6"/>
      <c r="HU1029" s="6"/>
      <c r="HV1029" s="6"/>
      <c r="HW1029" s="6"/>
      <c r="HX1029" s="6"/>
      <c r="HY1029" s="6"/>
      <c r="HZ1029" s="6"/>
      <c r="IA1029" s="6"/>
      <c r="IB1029" s="6"/>
      <c r="IC1029" s="6"/>
      <c r="ID1029" s="6"/>
      <c r="IE1029" s="6"/>
      <c r="IF1029" s="6"/>
      <c r="IG1029" s="6"/>
      <c r="IH1029" s="6"/>
      <c r="II1029" s="6"/>
      <c r="IJ1029" s="6"/>
      <c r="IK1029" s="6"/>
      <c r="IL1029" s="6"/>
      <c r="IM1029" s="6"/>
      <c r="IN1029" s="6"/>
      <c r="IO1029" s="6"/>
      <c r="IP1029" s="6"/>
    </row>
    <row r="1030" spans="1:250" s="2" customFormat="1" ht="18" customHeight="1">
      <c r="A1030" s="13" t="s">
        <v>1062</v>
      </c>
      <c r="B1030" s="14" t="s">
        <v>997</v>
      </c>
      <c r="C1030" s="15">
        <v>69</v>
      </c>
      <c r="D1030" s="15">
        <v>76</v>
      </c>
      <c r="E1030" s="15">
        <v>145</v>
      </c>
      <c r="F1030" s="15">
        <v>24</v>
      </c>
      <c r="G1030" s="11" t="s">
        <v>12</v>
      </c>
      <c r="H1030" s="11"/>
      <c r="HE1030" s="6"/>
      <c r="HF1030" s="6"/>
      <c r="HG1030" s="6"/>
      <c r="HH1030" s="6"/>
      <c r="HI1030" s="6"/>
      <c r="HJ1030" s="6"/>
      <c r="HK1030" s="6"/>
      <c r="HL1030" s="6"/>
      <c r="HM1030" s="6"/>
      <c r="HN1030" s="6"/>
      <c r="HO1030" s="6"/>
      <c r="HP1030" s="6"/>
      <c r="HQ1030" s="6"/>
      <c r="HR1030" s="6"/>
      <c r="HS1030" s="6"/>
      <c r="HT1030" s="6"/>
      <c r="HU1030" s="6"/>
      <c r="HV1030" s="6"/>
      <c r="HW1030" s="6"/>
      <c r="HX1030" s="6"/>
      <c r="HY1030" s="6"/>
      <c r="HZ1030" s="6"/>
      <c r="IA1030" s="6"/>
      <c r="IB1030" s="6"/>
      <c r="IC1030" s="6"/>
      <c r="ID1030" s="6"/>
      <c r="IE1030" s="6"/>
      <c r="IF1030" s="6"/>
      <c r="IG1030" s="6"/>
      <c r="IH1030" s="6"/>
      <c r="II1030" s="6"/>
      <c r="IJ1030" s="6"/>
      <c r="IK1030" s="6"/>
      <c r="IL1030" s="6"/>
      <c r="IM1030" s="6"/>
      <c r="IN1030" s="6"/>
      <c r="IO1030" s="6"/>
      <c r="IP1030" s="6"/>
    </row>
    <row r="1031" spans="1:250" s="2" customFormat="1" ht="18" customHeight="1">
      <c r="A1031" s="13" t="s">
        <v>1063</v>
      </c>
      <c r="B1031" s="14" t="s">
        <v>997</v>
      </c>
      <c r="C1031" s="15">
        <v>69</v>
      </c>
      <c r="D1031" s="15">
        <v>71</v>
      </c>
      <c r="E1031" s="15">
        <v>140</v>
      </c>
      <c r="F1031" s="15">
        <v>29</v>
      </c>
      <c r="G1031" s="11" t="s">
        <v>12</v>
      </c>
      <c r="H1031" s="11"/>
      <c r="HE1031" s="6"/>
      <c r="HF1031" s="6"/>
      <c r="HG1031" s="6"/>
      <c r="HH1031" s="6"/>
      <c r="HI1031" s="6"/>
      <c r="HJ1031" s="6"/>
      <c r="HK1031" s="6"/>
      <c r="HL1031" s="6"/>
      <c r="HM1031" s="6"/>
      <c r="HN1031" s="6"/>
      <c r="HO1031" s="6"/>
      <c r="HP1031" s="6"/>
      <c r="HQ1031" s="6"/>
      <c r="HR1031" s="6"/>
      <c r="HS1031" s="6"/>
      <c r="HT1031" s="6"/>
      <c r="HU1031" s="6"/>
      <c r="HV1031" s="6"/>
      <c r="HW1031" s="6"/>
      <c r="HX1031" s="6"/>
      <c r="HY1031" s="6"/>
      <c r="HZ1031" s="6"/>
      <c r="IA1031" s="6"/>
      <c r="IB1031" s="6"/>
      <c r="IC1031" s="6"/>
      <c r="ID1031" s="6"/>
      <c r="IE1031" s="6"/>
      <c r="IF1031" s="6"/>
      <c r="IG1031" s="6"/>
      <c r="IH1031" s="6"/>
      <c r="II1031" s="6"/>
      <c r="IJ1031" s="6"/>
      <c r="IK1031" s="6"/>
      <c r="IL1031" s="6"/>
      <c r="IM1031" s="6"/>
      <c r="IN1031" s="6"/>
      <c r="IO1031" s="6"/>
      <c r="IP1031" s="6"/>
    </row>
    <row r="1032" spans="1:250" s="2" customFormat="1" ht="18" customHeight="1">
      <c r="A1032" s="13" t="s">
        <v>1064</v>
      </c>
      <c r="B1032" s="14" t="s">
        <v>997</v>
      </c>
      <c r="C1032" s="15" t="s">
        <v>14</v>
      </c>
      <c r="D1032" s="15" t="s">
        <v>14</v>
      </c>
      <c r="E1032" s="15" t="s">
        <v>14</v>
      </c>
      <c r="F1032" s="15" t="s">
        <v>12</v>
      </c>
      <c r="G1032" s="11" t="s">
        <v>12</v>
      </c>
      <c r="H1032" s="11"/>
      <c r="HE1032" s="6"/>
      <c r="HF1032" s="6"/>
      <c r="HG1032" s="6"/>
      <c r="HH1032" s="6"/>
      <c r="HI1032" s="6"/>
      <c r="HJ1032" s="6"/>
      <c r="HK1032" s="6"/>
      <c r="HL1032" s="6"/>
      <c r="HM1032" s="6"/>
      <c r="HN1032" s="6"/>
      <c r="HO1032" s="6"/>
      <c r="HP1032" s="6"/>
      <c r="HQ1032" s="6"/>
      <c r="HR1032" s="6"/>
      <c r="HS1032" s="6"/>
      <c r="HT1032" s="6"/>
      <c r="HU1032" s="6"/>
      <c r="HV1032" s="6"/>
      <c r="HW1032" s="6"/>
      <c r="HX1032" s="6"/>
      <c r="HY1032" s="6"/>
      <c r="HZ1032" s="6"/>
      <c r="IA1032" s="6"/>
      <c r="IB1032" s="6"/>
      <c r="IC1032" s="6"/>
      <c r="ID1032" s="6"/>
      <c r="IE1032" s="6"/>
      <c r="IF1032" s="6"/>
      <c r="IG1032" s="6"/>
      <c r="IH1032" s="6"/>
      <c r="II1032" s="6"/>
      <c r="IJ1032" s="6"/>
      <c r="IK1032" s="6"/>
      <c r="IL1032" s="6"/>
      <c r="IM1032" s="6"/>
      <c r="IN1032" s="6"/>
      <c r="IO1032" s="6"/>
      <c r="IP1032" s="6"/>
    </row>
    <row r="1033" spans="1:250" s="2" customFormat="1" ht="18" customHeight="1">
      <c r="A1033" s="13" t="s">
        <v>1065</v>
      </c>
      <c r="B1033" s="14" t="s">
        <v>997</v>
      </c>
      <c r="C1033" s="15">
        <v>71</v>
      </c>
      <c r="D1033" s="15">
        <v>74</v>
      </c>
      <c r="E1033" s="15">
        <v>145</v>
      </c>
      <c r="F1033" s="15">
        <v>24</v>
      </c>
      <c r="G1033" s="11" t="s">
        <v>12</v>
      </c>
      <c r="H1033" s="11"/>
      <c r="HE1033" s="6"/>
      <c r="HF1033" s="6"/>
      <c r="HG1033" s="6"/>
      <c r="HH1033" s="6"/>
      <c r="HI1033" s="6"/>
      <c r="HJ1033" s="6"/>
      <c r="HK1033" s="6"/>
      <c r="HL1033" s="6"/>
      <c r="HM1033" s="6"/>
      <c r="HN1033" s="6"/>
      <c r="HO1033" s="6"/>
      <c r="HP1033" s="6"/>
      <c r="HQ1033" s="6"/>
      <c r="HR1033" s="6"/>
      <c r="HS1033" s="6"/>
      <c r="HT1033" s="6"/>
      <c r="HU1033" s="6"/>
      <c r="HV1033" s="6"/>
      <c r="HW1033" s="6"/>
      <c r="HX1033" s="6"/>
      <c r="HY1033" s="6"/>
      <c r="HZ1033" s="6"/>
      <c r="IA1033" s="6"/>
      <c r="IB1033" s="6"/>
      <c r="IC1033" s="6"/>
      <c r="ID1033" s="6"/>
      <c r="IE1033" s="6"/>
      <c r="IF1033" s="6"/>
      <c r="IG1033" s="6"/>
      <c r="IH1033" s="6"/>
      <c r="II1033" s="6"/>
      <c r="IJ1033" s="6"/>
      <c r="IK1033" s="6"/>
      <c r="IL1033" s="6"/>
      <c r="IM1033" s="6"/>
      <c r="IN1033" s="6"/>
      <c r="IO1033" s="6"/>
      <c r="IP1033" s="6"/>
    </row>
    <row r="1034" spans="1:250" s="2" customFormat="1" ht="18" customHeight="1">
      <c r="A1034" s="13" t="s">
        <v>1066</v>
      </c>
      <c r="B1034" s="14" t="s">
        <v>997</v>
      </c>
      <c r="C1034" s="15" t="s">
        <v>14</v>
      </c>
      <c r="D1034" s="15" t="s">
        <v>14</v>
      </c>
      <c r="E1034" s="15" t="s">
        <v>14</v>
      </c>
      <c r="F1034" s="15" t="s">
        <v>12</v>
      </c>
      <c r="G1034" s="11" t="s">
        <v>12</v>
      </c>
      <c r="H1034" s="11"/>
      <c r="HE1034" s="6"/>
      <c r="HF1034" s="6"/>
      <c r="HG1034" s="6"/>
      <c r="HH1034" s="6"/>
      <c r="HI1034" s="6"/>
      <c r="HJ1034" s="6"/>
      <c r="HK1034" s="6"/>
      <c r="HL1034" s="6"/>
      <c r="HM1034" s="6"/>
      <c r="HN1034" s="6"/>
      <c r="HO1034" s="6"/>
      <c r="HP1034" s="6"/>
      <c r="HQ1034" s="6"/>
      <c r="HR1034" s="6"/>
      <c r="HS1034" s="6"/>
      <c r="HT1034" s="6"/>
      <c r="HU1034" s="6"/>
      <c r="HV1034" s="6"/>
      <c r="HW1034" s="6"/>
      <c r="HX1034" s="6"/>
      <c r="HY1034" s="6"/>
      <c r="HZ1034" s="6"/>
      <c r="IA1034" s="6"/>
      <c r="IB1034" s="6"/>
      <c r="IC1034" s="6"/>
      <c r="ID1034" s="6"/>
      <c r="IE1034" s="6"/>
      <c r="IF1034" s="6"/>
      <c r="IG1034" s="6"/>
      <c r="IH1034" s="6"/>
      <c r="II1034" s="6"/>
      <c r="IJ1034" s="6"/>
      <c r="IK1034" s="6"/>
      <c r="IL1034" s="6"/>
      <c r="IM1034" s="6"/>
      <c r="IN1034" s="6"/>
      <c r="IO1034" s="6"/>
      <c r="IP1034" s="6"/>
    </row>
    <row r="1035" spans="1:250" s="2" customFormat="1" ht="18" customHeight="1">
      <c r="A1035" s="13" t="s">
        <v>1067</v>
      </c>
      <c r="B1035" s="14" t="s">
        <v>997</v>
      </c>
      <c r="C1035" s="15">
        <v>72</v>
      </c>
      <c r="D1035" s="15">
        <v>74</v>
      </c>
      <c r="E1035" s="15">
        <v>146</v>
      </c>
      <c r="F1035" s="15">
        <v>22</v>
      </c>
      <c r="G1035" s="11" t="s">
        <v>12</v>
      </c>
      <c r="H1035" s="11"/>
      <c r="HE1035" s="6"/>
      <c r="HF1035" s="6"/>
      <c r="HG1035" s="6"/>
      <c r="HH1035" s="6"/>
      <c r="HI1035" s="6"/>
      <c r="HJ1035" s="6"/>
      <c r="HK1035" s="6"/>
      <c r="HL1035" s="6"/>
      <c r="HM1035" s="6"/>
      <c r="HN1035" s="6"/>
      <c r="HO1035" s="6"/>
      <c r="HP1035" s="6"/>
      <c r="HQ1035" s="6"/>
      <c r="HR1035" s="6"/>
      <c r="HS1035" s="6"/>
      <c r="HT1035" s="6"/>
      <c r="HU1035" s="6"/>
      <c r="HV1035" s="6"/>
      <c r="HW1035" s="6"/>
      <c r="HX1035" s="6"/>
      <c r="HY1035" s="6"/>
      <c r="HZ1035" s="6"/>
      <c r="IA1035" s="6"/>
      <c r="IB1035" s="6"/>
      <c r="IC1035" s="6"/>
      <c r="ID1035" s="6"/>
      <c r="IE1035" s="6"/>
      <c r="IF1035" s="6"/>
      <c r="IG1035" s="6"/>
      <c r="IH1035" s="6"/>
      <c r="II1035" s="6"/>
      <c r="IJ1035" s="6"/>
      <c r="IK1035" s="6"/>
      <c r="IL1035" s="6"/>
      <c r="IM1035" s="6"/>
      <c r="IN1035" s="6"/>
      <c r="IO1035" s="6"/>
      <c r="IP1035" s="6"/>
    </row>
    <row r="1036" spans="1:250" s="2" customFormat="1" ht="18" customHeight="1">
      <c r="A1036" s="13" t="s">
        <v>1068</v>
      </c>
      <c r="B1036" s="14" t="s">
        <v>997</v>
      </c>
      <c r="C1036" s="15">
        <v>81</v>
      </c>
      <c r="D1036" s="15">
        <v>80</v>
      </c>
      <c r="E1036" s="15">
        <v>161</v>
      </c>
      <c r="F1036" s="15">
        <v>1</v>
      </c>
      <c r="G1036" s="11" t="s">
        <v>29</v>
      </c>
      <c r="H1036" s="11"/>
      <c r="HE1036" s="6"/>
      <c r="HF1036" s="6"/>
      <c r="HG1036" s="6"/>
      <c r="HH1036" s="6"/>
      <c r="HI1036" s="6"/>
      <c r="HJ1036" s="6"/>
      <c r="HK1036" s="6"/>
      <c r="HL1036" s="6"/>
      <c r="HM1036" s="6"/>
      <c r="HN1036" s="6"/>
      <c r="HO1036" s="6"/>
      <c r="HP1036" s="6"/>
      <c r="HQ1036" s="6"/>
      <c r="HR1036" s="6"/>
      <c r="HS1036" s="6"/>
      <c r="HT1036" s="6"/>
      <c r="HU1036" s="6"/>
      <c r="HV1036" s="6"/>
      <c r="HW1036" s="6"/>
      <c r="HX1036" s="6"/>
      <c r="HY1036" s="6"/>
      <c r="HZ1036" s="6"/>
      <c r="IA1036" s="6"/>
      <c r="IB1036" s="6"/>
      <c r="IC1036" s="6"/>
      <c r="ID1036" s="6"/>
      <c r="IE1036" s="6"/>
      <c r="IF1036" s="6"/>
      <c r="IG1036" s="6"/>
      <c r="IH1036" s="6"/>
      <c r="II1036" s="6"/>
      <c r="IJ1036" s="6"/>
      <c r="IK1036" s="6"/>
      <c r="IL1036" s="6"/>
      <c r="IM1036" s="6"/>
      <c r="IN1036" s="6"/>
      <c r="IO1036" s="6"/>
      <c r="IP1036" s="6"/>
    </row>
    <row r="1037" spans="1:250" s="2" customFormat="1" ht="18" customHeight="1">
      <c r="A1037" s="13" t="s">
        <v>1069</v>
      </c>
      <c r="B1037" s="14" t="s">
        <v>997</v>
      </c>
      <c r="C1037" s="15" t="s">
        <v>14</v>
      </c>
      <c r="D1037" s="15" t="s">
        <v>14</v>
      </c>
      <c r="E1037" s="15" t="s">
        <v>14</v>
      </c>
      <c r="F1037" s="15" t="s">
        <v>12</v>
      </c>
      <c r="G1037" s="11" t="s">
        <v>12</v>
      </c>
      <c r="H1037" s="11"/>
      <c r="HE1037" s="6"/>
      <c r="HF1037" s="6"/>
      <c r="HG1037" s="6"/>
      <c r="HH1037" s="6"/>
      <c r="HI1037" s="6"/>
      <c r="HJ1037" s="6"/>
      <c r="HK1037" s="6"/>
      <c r="HL1037" s="6"/>
      <c r="HM1037" s="6"/>
      <c r="HN1037" s="6"/>
      <c r="HO1037" s="6"/>
      <c r="HP1037" s="6"/>
      <c r="HQ1037" s="6"/>
      <c r="HR1037" s="6"/>
      <c r="HS1037" s="6"/>
      <c r="HT1037" s="6"/>
      <c r="HU1037" s="6"/>
      <c r="HV1037" s="6"/>
      <c r="HW1037" s="6"/>
      <c r="HX1037" s="6"/>
      <c r="HY1037" s="6"/>
      <c r="HZ1037" s="6"/>
      <c r="IA1037" s="6"/>
      <c r="IB1037" s="6"/>
      <c r="IC1037" s="6"/>
      <c r="ID1037" s="6"/>
      <c r="IE1037" s="6"/>
      <c r="IF1037" s="6"/>
      <c r="IG1037" s="6"/>
      <c r="IH1037" s="6"/>
      <c r="II1037" s="6"/>
      <c r="IJ1037" s="6"/>
      <c r="IK1037" s="6"/>
      <c r="IL1037" s="6"/>
      <c r="IM1037" s="6"/>
      <c r="IN1037" s="6"/>
      <c r="IO1037" s="6"/>
      <c r="IP1037" s="6"/>
    </row>
    <row r="1038" spans="1:250" s="2" customFormat="1" ht="18" customHeight="1">
      <c r="A1038" s="13" t="s">
        <v>1070</v>
      </c>
      <c r="B1038" s="14" t="s">
        <v>997</v>
      </c>
      <c r="C1038" s="15">
        <v>79</v>
      </c>
      <c r="D1038" s="15">
        <v>74</v>
      </c>
      <c r="E1038" s="15">
        <v>153</v>
      </c>
      <c r="F1038" s="15">
        <v>10</v>
      </c>
      <c r="G1038" s="11" t="s">
        <v>12</v>
      </c>
      <c r="H1038" s="11"/>
      <c r="HE1038" s="6"/>
      <c r="HF1038" s="6"/>
      <c r="HG1038" s="6"/>
      <c r="HH1038" s="6"/>
      <c r="HI1038" s="6"/>
      <c r="HJ1038" s="6"/>
      <c r="HK1038" s="6"/>
      <c r="HL1038" s="6"/>
      <c r="HM1038" s="6"/>
      <c r="HN1038" s="6"/>
      <c r="HO1038" s="6"/>
      <c r="HP1038" s="6"/>
      <c r="HQ1038" s="6"/>
      <c r="HR1038" s="6"/>
      <c r="HS1038" s="6"/>
      <c r="HT1038" s="6"/>
      <c r="HU1038" s="6"/>
      <c r="HV1038" s="6"/>
      <c r="HW1038" s="6"/>
      <c r="HX1038" s="6"/>
      <c r="HY1038" s="6"/>
      <c r="HZ1038" s="6"/>
      <c r="IA1038" s="6"/>
      <c r="IB1038" s="6"/>
      <c r="IC1038" s="6"/>
      <c r="ID1038" s="6"/>
      <c r="IE1038" s="6"/>
      <c r="IF1038" s="6"/>
      <c r="IG1038" s="6"/>
      <c r="IH1038" s="6"/>
      <c r="II1038" s="6"/>
      <c r="IJ1038" s="6"/>
      <c r="IK1038" s="6"/>
      <c r="IL1038" s="6"/>
      <c r="IM1038" s="6"/>
      <c r="IN1038" s="6"/>
      <c r="IO1038" s="6"/>
      <c r="IP1038" s="6"/>
    </row>
    <row r="1039" spans="1:250" s="2" customFormat="1" ht="18" customHeight="1">
      <c r="A1039" s="13" t="s">
        <v>1071</v>
      </c>
      <c r="B1039" s="14" t="s">
        <v>997</v>
      </c>
      <c r="C1039" s="15">
        <v>55</v>
      </c>
      <c r="D1039" s="15">
        <v>57</v>
      </c>
      <c r="E1039" s="15">
        <v>112</v>
      </c>
      <c r="F1039" s="15">
        <v>47</v>
      </c>
      <c r="G1039" s="11" t="s">
        <v>12</v>
      </c>
      <c r="H1039" s="11"/>
      <c r="HE1039" s="6"/>
      <c r="HF1039" s="6"/>
      <c r="HG1039" s="6"/>
      <c r="HH1039" s="6"/>
      <c r="HI1039" s="6"/>
      <c r="HJ1039" s="6"/>
      <c r="HK1039" s="6"/>
      <c r="HL1039" s="6"/>
      <c r="HM1039" s="6"/>
      <c r="HN1039" s="6"/>
      <c r="HO1039" s="6"/>
      <c r="HP1039" s="6"/>
      <c r="HQ1039" s="6"/>
      <c r="HR1039" s="6"/>
      <c r="HS1039" s="6"/>
      <c r="HT1039" s="6"/>
      <c r="HU1039" s="6"/>
      <c r="HV1039" s="6"/>
      <c r="HW1039" s="6"/>
      <c r="HX1039" s="6"/>
      <c r="HY1039" s="6"/>
      <c r="HZ1039" s="6"/>
      <c r="IA1039" s="6"/>
      <c r="IB1039" s="6"/>
      <c r="IC1039" s="6"/>
      <c r="ID1039" s="6"/>
      <c r="IE1039" s="6"/>
      <c r="IF1039" s="6"/>
      <c r="IG1039" s="6"/>
      <c r="IH1039" s="6"/>
      <c r="II1039" s="6"/>
      <c r="IJ1039" s="6"/>
      <c r="IK1039" s="6"/>
      <c r="IL1039" s="6"/>
      <c r="IM1039" s="6"/>
      <c r="IN1039" s="6"/>
      <c r="IO1039" s="6"/>
      <c r="IP1039" s="6"/>
    </row>
    <row r="1040" spans="1:250" s="2" customFormat="1" ht="18" customHeight="1">
      <c r="A1040" s="13" t="s">
        <v>1072</v>
      </c>
      <c r="B1040" s="14" t="s">
        <v>997</v>
      </c>
      <c r="C1040" s="15">
        <v>40</v>
      </c>
      <c r="D1040" s="15">
        <v>63</v>
      </c>
      <c r="E1040" s="15">
        <v>103</v>
      </c>
      <c r="F1040" s="15">
        <v>52</v>
      </c>
      <c r="G1040" s="11" t="s">
        <v>12</v>
      </c>
      <c r="H1040" s="11"/>
      <c r="HE1040" s="6"/>
      <c r="HF1040" s="6"/>
      <c r="HG1040" s="6"/>
      <c r="HH1040" s="6"/>
      <c r="HI1040" s="6"/>
      <c r="HJ1040" s="6"/>
      <c r="HK1040" s="6"/>
      <c r="HL1040" s="6"/>
      <c r="HM1040" s="6"/>
      <c r="HN1040" s="6"/>
      <c r="HO1040" s="6"/>
      <c r="HP1040" s="6"/>
      <c r="HQ1040" s="6"/>
      <c r="HR1040" s="6"/>
      <c r="HS1040" s="6"/>
      <c r="HT1040" s="6"/>
      <c r="HU1040" s="6"/>
      <c r="HV1040" s="6"/>
      <c r="HW1040" s="6"/>
      <c r="HX1040" s="6"/>
      <c r="HY1040" s="6"/>
      <c r="HZ1040" s="6"/>
      <c r="IA1040" s="6"/>
      <c r="IB1040" s="6"/>
      <c r="IC1040" s="6"/>
      <c r="ID1040" s="6"/>
      <c r="IE1040" s="6"/>
      <c r="IF1040" s="6"/>
      <c r="IG1040" s="6"/>
      <c r="IH1040" s="6"/>
      <c r="II1040" s="6"/>
      <c r="IJ1040" s="6"/>
      <c r="IK1040" s="6"/>
      <c r="IL1040" s="6"/>
      <c r="IM1040" s="6"/>
      <c r="IN1040" s="6"/>
      <c r="IO1040" s="6"/>
      <c r="IP1040" s="6"/>
    </row>
    <row r="1041" spans="1:250" s="2" customFormat="1" ht="18" customHeight="1">
      <c r="A1041" s="13" t="s">
        <v>1073</v>
      </c>
      <c r="B1041" s="14" t="s">
        <v>997</v>
      </c>
      <c r="C1041" s="15">
        <v>52</v>
      </c>
      <c r="D1041" s="15">
        <v>69</v>
      </c>
      <c r="E1041" s="15">
        <v>121</v>
      </c>
      <c r="F1041" s="15">
        <v>40</v>
      </c>
      <c r="G1041" s="11" t="s">
        <v>12</v>
      </c>
      <c r="H1041" s="11"/>
      <c r="HE1041" s="6"/>
      <c r="HF1041" s="6"/>
      <c r="HG1041" s="6"/>
      <c r="HH1041" s="6"/>
      <c r="HI1041" s="6"/>
      <c r="HJ1041" s="6"/>
      <c r="HK1041" s="6"/>
      <c r="HL1041" s="6"/>
      <c r="HM1041" s="6"/>
      <c r="HN1041" s="6"/>
      <c r="HO1041" s="6"/>
      <c r="HP1041" s="6"/>
      <c r="HQ1041" s="6"/>
      <c r="HR1041" s="6"/>
      <c r="HS1041" s="6"/>
      <c r="HT1041" s="6"/>
      <c r="HU1041" s="6"/>
      <c r="HV1041" s="6"/>
      <c r="HW1041" s="6"/>
      <c r="HX1041" s="6"/>
      <c r="HY1041" s="6"/>
      <c r="HZ1041" s="6"/>
      <c r="IA1041" s="6"/>
      <c r="IB1041" s="6"/>
      <c r="IC1041" s="6"/>
      <c r="ID1041" s="6"/>
      <c r="IE1041" s="6"/>
      <c r="IF1041" s="6"/>
      <c r="IG1041" s="6"/>
      <c r="IH1041" s="6"/>
      <c r="II1041" s="6"/>
      <c r="IJ1041" s="6"/>
      <c r="IK1041" s="6"/>
      <c r="IL1041" s="6"/>
      <c r="IM1041" s="6"/>
      <c r="IN1041" s="6"/>
      <c r="IO1041" s="6"/>
      <c r="IP1041" s="6"/>
    </row>
    <row r="1042" spans="1:250" s="2" customFormat="1" ht="18" customHeight="1">
      <c r="A1042" s="13" t="s">
        <v>1074</v>
      </c>
      <c r="B1042" s="14" t="s">
        <v>997</v>
      </c>
      <c r="C1042" s="15">
        <v>58</v>
      </c>
      <c r="D1042" s="15">
        <v>63</v>
      </c>
      <c r="E1042" s="15">
        <v>121</v>
      </c>
      <c r="F1042" s="15">
        <v>40</v>
      </c>
      <c r="G1042" s="11" t="s">
        <v>12</v>
      </c>
      <c r="H1042" s="11"/>
      <c r="HE1042" s="6"/>
      <c r="HF1042" s="6"/>
      <c r="HG1042" s="6"/>
      <c r="HH1042" s="6"/>
      <c r="HI1042" s="6"/>
      <c r="HJ1042" s="6"/>
      <c r="HK1042" s="6"/>
      <c r="HL1042" s="6"/>
      <c r="HM1042" s="6"/>
      <c r="HN1042" s="6"/>
      <c r="HO1042" s="6"/>
      <c r="HP1042" s="6"/>
      <c r="HQ1042" s="6"/>
      <c r="HR1042" s="6"/>
      <c r="HS1042" s="6"/>
      <c r="HT1042" s="6"/>
      <c r="HU1042" s="6"/>
      <c r="HV1042" s="6"/>
      <c r="HW1042" s="6"/>
      <c r="HX1042" s="6"/>
      <c r="HY1042" s="6"/>
      <c r="HZ1042" s="6"/>
      <c r="IA1042" s="6"/>
      <c r="IB1042" s="6"/>
      <c r="IC1042" s="6"/>
      <c r="ID1042" s="6"/>
      <c r="IE1042" s="6"/>
      <c r="IF1042" s="6"/>
      <c r="IG1042" s="6"/>
      <c r="IH1042" s="6"/>
      <c r="II1042" s="6"/>
      <c r="IJ1042" s="6"/>
      <c r="IK1042" s="6"/>
      <c r="IL1042" s="6"/>
      <c r="IM1042" s="6"/>
      <c r="IN1042" s="6"/>
      <c r="IO1042" s="6"/>
      <c r="IP1042" s="6"/>
    </row>
    <row r="1043" spans="1:250" s="2" customFormat="1" ht="18" customHeight="1">
      <c r="A1043" s="13" t="s">
        <v>1075</v>
      </c>
      <c r="B1043" s="14" t="s">
        <v>997</v>
      </c>
      <c r="C1043" s="15">
        <v>66</v>
      </c>
      <c r="D1043" s="15">
        <v>63</v>
      </c>
      <c r="E1043" s="15">
        <v>129</v>
      </c>
      <c r="F1043" s="15">
        <v>37</v>
      </c>
      <c r="G1043" s="11" t="s">
        <v>12</v>
      </c>
      <c r="H1043" s="11"/>
      <c r="HE1043" s="6"/>
      <c r="HF1043" s="6"/>
      <c r="HG1043" s="6"/>
      <c r="HH1043" s="6"/>
      <c r="HI1043" s="6"/>
      <c r="HJ1043" s="6"/>
      <c r="HK1043" s="6"/>
      <c r="HL1043" s="6"/>
      <c r="HM1043" s="6"/>
      <c r="HN1043" s="6"/>
      <c r="HO1043" s="6"/>
      <c r="HP1043" s="6"/>
      <c r="HQ1043" s="6"/>
      <c r="HR1043" s="6"/>
      <c r="HS1043" s="6"/>
      <c r="HT1043" s="6"/>
      <c r="HU1043" s="6"/>
      <c r="HV1043" s="6"/>
      <c r="HW1043" s="6"/>
      <c r="HX1043" s="6"/>
      <c r="HY1043" s="6"/>
      <c r="HZ1043" s="6"/>
      <c r="IA1043" s="6"/>
      <c r="IB1043" s="6"/>
      <c r="IC1043" s="6"/>
      <c r="ID1043" s="6"/>
      <c r="IE1043" s="6"/>
      <c r="IF1043" s="6"/>
      <c r="IG1043" s="6"/>
      <c r="IH1043" s="6"/>
      <c r="II1043" s="6"/>
      <c r="IJ1043" s="6"/>
      <c r="IK1043" s="6"/>
      <c r="IL1043" s="6"/>
      <c r="IM1043" s="6"/>
      <c r="IN1043" s="6"/>
      <c r="IO1043" s="6"/>
      <c r="IP1043" s="6"/>
    </row>
    <row r="1044" spans="1:250" s="2" customFormat="1" ht="18" customHeight="1">
      <c r="A1044" s="13" t="s">
        <v>1076</v>
      </c>
      <c r="B1044" s="14" t="s">
        <v>997</v>
      </c>
      <c r="C1044" s="15">
        <v>55</v>
      </c>
      <c r="D1044" s="15">
        <v>63</v>
      </c>
      <c r="E1044" s="15">
        <v>118</v>
      </c>
      <c r="F1044" s="15">
        <v>44</v>
      </c>
      <c r="G1044" s="11" t="s">
        <v>12</v>
      </c>
      <c r="H1044" s="11"/>
      <c r="HE1044" s="6"/>
      <c r="HF1044" s="6"/>
      <c r="HG1044" s="6"/>
      <c r="HH1044" s="6"/>
      <c r="HI1044" s="6"/>
      <c r="HJ1044" s="6"/>
      <c r="HK1044" s="6"/>
      <c r="HL1044" s="6"/>
      <c r="HM1044" s="6"/>
      <c r="HN1044" s="6"/>
      <c r="HO1044" s="6"/>
      <c r="HP1044" s="6"/>
      <c r="HQ1044" s="6"/>
      <c r="HR1044" s="6"/>
      <c r="HS1044" s="6"/>
      <c r="HT1044" s="6"/>
      <c r="HU1044" s="6"/>
      <c r="HV1044" s="6"/>
      <c r="HW1044" s="6"/>
      <c r="HX1044" s="6"/>
      <c r="HY1044" s="6"/>
      <c r="HZ1044" s="6"/>
      <c r="IA1044" s="6"/>
      <c r="IB1044" s="6"/>
      <c r="IC1044" s="6"/>
      <c r="ID1044" s="6"/>
      <c r="IE1044" s="6"/>
      <c r="IF1044" s="6"/>
      <c r="IG1044" s="6"/>
      <c r="IH1044" s="6"/>
      <c r="II1044" s="6"/>
      <c r="IJ1044" s="6"/>
      <c r="IK1044" s="6"/>
      <c r="IL1044" s="6"/>
      <c r="IM1044" s="6"/>
      <c r="IN1044" s="6"/>
      <c r="IO1044" s="6"/>
      <c r="IP1044" s="6"/>
    </row>
    <row r="1045" spans="1:250" s="2" customFormat="1" ht="18" customHeight="1">
      <c r="A1045" s="13" t="s">
        <v>1077</v>
      </c>
      <c r="B1045" s="14" t="s">
        <v>997</v>
      </c>
      <c r="C1045" s="15">
        <v>58</v>
      </c>
      <c r="D1045" s="15">
        <v>66</v>
      </c>
      <c r="E1045" s="15">
        <v>124</v>
      </c>
      <c r="F1045" s="15">
        <v>38</v>
      </c>
      <c r="G1045" s="11" t="s">
        <v>12</v>
      </c>
      <c r="H1045" s="11"/>
      <c r="HE1045" s="6"/>
      <c r="HF1045" s="6"/>
      <c r="HG1045" s="6"/>
      <c r="HH1045" s="6"/>
      <c r="HI1045" s="6"/>
      <c r="HJ1045" s="6"/>
      <c r="HK1045" s="6"/>
      <c r="HL1045" s="6"/>
      <c r="HM1045" s="6"/>
      <c r="HN1045" s="6"/>
      <c r="HO1045" s="6"/>
      <c r="HP1045" s="6"/>
      <c r="HQ1045" s="6"/>
      <c r="HR1045" s="6"/>
      <c r="HS1045" s="6"/>
      <c r="HT1045" s="6"/>
      <c r="HU1045" s="6"/>
      <c r="HV1045" s="6"/>
      <c r="HW1045" s="6"/>
      <c r="HX1045" s="6"/>
      <c r="HY1045" s="6"/>
      <c r="HZ1045" s="6"/>
      <c r="IA1045" s="6"/>
      <c r="IB1045" s="6"/>
      <c r="IC1045" s="6"/>
      <c r="ID1045" s="6"/>
      <c r="IE1045" s="6"/>
      <c r="IF1045" s="6"/>
      <c r="IG1045" s="6"/>
      <c r="IH1045" s="6"/>
      <c r="II1045" s="6"/>
      <c r="IJ1045" s="6"/>
      <c r="IK1045" s="6"/>
      <c r="IL1045" s="6"/>
      <c r="IM1045" s="6"/>
      <c r="IN1045" s="6"/>
      <c r="IO1045" s="6"/>
      <c r="IP1045" s="6"/>
    </row>
    <row r="1046" spans="1:250" s="2" customFormat="1" ht="18" customHeight="1">
      <c r="A1046" s="13" t="s">
        <v>1078</v>
      </c>
      <c r="B1046" s="14" t="s">
        <v>997</v>
      </c>
      <c r="C1046" s="15">
        <v>50</v>
      </c>
      <c r="D1046" s="15">
        <v>61</v>
      </c>
      <c r="E1046" s="15">
        <v>111</v>
      </c>
      <c r="F1046" s="15">
        <v>48</v>
      </c>
      <c r="G1046" s="11" t="s">
        <v>12</v>
      </c>
      <c r="H1046" s="11"/>
      <c r="HE1046" s="6"/>
      <c r="HF1046" s="6"/>
      <c r="HG1046" s="6"/>
      <c r="HH1046" s="6"/>
      <c r="HI1046" s="6"/>
      <c r="HJ1046" s="6"/>
      <c r="HK1046" s="6"/>
      <c r="HL1046" s="6"/>
      <c r="HM1046" s="6"/>
      <c r="HN1046" s="6"/>
      <c r="HO1046" s="6"/>
      <c r="HP1046" s="6"/>
      <c r="HQ1046" s="6"/>
      <c r="HR1046" s="6"/>
      <c r="HS1046" s="6"/>
      <c r="HT1046" s="6"/>
      <c r="HU1046" s="6"/>
      <c r="HV1046" s="6"/>
      <c r="HW1046" s="6"/>
      <c r="HX1046" s="6"/>
      <c r="HY1046" s="6"/>
      <c r="HZ1046" s="6"/>
      <c r="IA1046" s="6"/>
      <c r="IB1046" s="6"/>
      <c r="IC1046" s="6"/>
      <c r="ID1046" s="6"/>
      <c r="IE1046" s="6"/>
      <c r="IF1046" s="6"/>
      <c r="IG1046" s="6"/>
      <c r="IH1046" s="6"/>
      <c r="II1046" s="6"/>
      <c r="IJ1046" s="6"/>
      <c r="IK1046" s="6"/>
      <c r="IL1046" s="6"/>
      <c r="IM1046" s="6"/>
      <c r="IN1046" s="6"/>
      <c r="IO1046" s="6"/>
      <c r="IP1046" s="6"/>
    </row>
    <row r="1047" spans="1:250" s="2" customFormat="1" ht="18" customHeight="1">
      <c r="A1047" s="13" t="s">
        <v>1079</v>
      </c>
      <c r="B1047" s="14" t="s">
        <v>997</v>
      </c>
      <c r="C1047" s="15">
        <v>75</v>
      </c>
      <c r="D1047" s="15">
        <v>75</v>
      </c>
      <c r="E1047" s="15">
        <v>150</v>
      </c>
      <c r="F1047" s="15">
        <v>16</v>
      </c>
      <c r="G1047" s="11" t="s">
        <v>12</v>
      </c>
      <c r="H1047" s="11"/>
      <c r="HE1047" s="6"/>
      <c r="HF1047" s="6"/>
      <c r="HG1047" s="6"/>
      <c r="HH1047" s="6"/>
      <c r="HI1047" s="6"/>
      <c r="HJ1047" s="6"/>
      <c r="HK1047" s="6"/>
      <c r="HL1047" s="6"/>
      <c r="HM1047" s="6"/>
      <c r="HN1047" s="6"/>
      <c r="HO1047" s="6"/>
      <c r="HP1047" s="6"/>
      <c r="HQ1047" s="6"/>
      <c r="HR1047" s="6"/>
      <c r="HS1047" s="6"/>
      <c r="HT1047" s="6"/>
      <c r="HU1047" s="6"/>
      <c r="HV1047" s="6"/>
      <c r="HW1047" s="6"/>
      <c r="HX1047" s="6"/>
      <c r="HY1047" s="6"/>
      <c r="HZ1047" s="6"/>
      <c r="IA1047" s="6"/>
      <c r="IB1047" s="6"/>
      <c r="IC1047" s="6"/>
      <c r="ID1047" s="6"/>
      <c r="IE1047" s="6"/>
      <c r="IF1047" s="6"/>
      <c r="IG1047" s="6"/>
      <c r="IH1047" s="6"/>
      <c r="II1047" s="6"/>
      <c r="IJ1047" s="6"/>
      <c r="IK1047" s="6"/>
      <c r="IL1047" s="6"/>
      <c r="IM1047" s="6"/>
      <c r="IN1047" s="6"/>
      <c r="IO1047" s="6"/>
      <c r="IP1047" s="6"/>
    </row>
    <row r="1048" spans="1:250" s="2" customFormat="1" ht="18" customHeight="1">
      <c r="A1048" s="13" t="s">
        <v>1080</v>
      </c>
      <c r="B1048" s="14" t="s">
        <v>1081</v>
      </c>
      <c r="C1048" s="15" t="s">
        <v>14</v>
      </c>
      <c r="D1048" s="15" t="s">
        <v>14</v>
      </c>
      <c r="E1048" s="15" t="s">
        <v>14</v>
      </c>
      <c r="F1048" s="15" t="s">
        <v>12</v>
      </c>
      <c r="G1048" s="11" t="s">
        <v>12</v>
      </c>
      <c r="H1048" s="11"/>
      <c r="HE1048" s="6"/>
      <c r="HF1048" s="6"/>
      <c r="HG1048" s="6"/>
      <c r="HH1048" s="6"/>
      <c r="HI1048" s="6"/>
      <c r="HJ1048" s="6"/>
      <c r="HK1048" s="6"/>
      <c r="HL1048" s="6"/>
      <c r="HM1048" s="6"/>
      <c r="HN1048" s="6"/>
      <c r="HO1048" s="6"/>
      <c r="HP1048" s="6"/>
      <c r="HQ1048" s="6"/>
      <c r="HR1048" s="6"/>
      <c r="HS1048" s="6"/>
      <c r="HT1048" s="6"/>
      <c r="HU1048" s="6"/>
      <c r="HV1048" s="6"/>
      <c r="HW1048" s="6"/>
      <c r="HX1048" s="6"/>
      <c r="HY1048" s="6"/>
      <c r="HZ1048" s="6"/>
      <c r="IA1048" s="6"/>
      <c r="IB1048" s="6"/>
      <c r="IC1048" s="6"/>
      <c r="ID1048" s="6"/>
      <c r="IE1048" s="6"/>
      <c r="IF1048" s="6"/>
      <c r="IG1048" s="6"/>
      <c r="IH1048" s="6"/>
      <c r="II1048" s="6"/>
      <c r="IJ1048" s="6"/>
      <c r="IK1048" s="6"/>
      <c r="IL1048" s="6"/>
      <c r="IM1048" s="6"/>
      <c r="IN1048" s="6"/>
      <c r="IO1048" s="6"/>
      <c r="IP1048" s="6"/>
    </row>
    <row r="1049" spans="1:250" s="2" customFormat="1" ht="18" customHeight="1">
      <c r="A1049" s="13" t="s">
        <v>1082</v>
      </c>
      <c r="B1049" s="14" t="s">
        <v>1081</v>
      </c>
      <c r="C1049" s="15">
        <v>71</v>
      </c>
      <c r="D1049" s="15">
        <v>65</v>
      </c>
      <c r="E1049" s="15">
        <v>136</v>
      </c>
      <c r="F1049" s="15">
        <v>3</v>
      </c>
      <c r="G1049" s="11" t="s">
        <v>12</v>
      </c>
      <c r="H1049" s="11"/>
      <c r="HE1049" s="6"/>
      <c r="HF1049" s="6"/>
      <c r="HG1049" s="6"/>
      <c r="HH1049" s="6"/>
      <c r="HI1049" s="6"/>
      <c r="HJ1049" s="6"/>
      <c r="HK1049" s="6"/>
      <c r="HL1049" s="6"/>
      <c r="HM1049" s="6"/>
      <c r="HN1049" s="6"/>
      <c r="HO1049" s="6"/>
      <c r="HP1049" s="6"/>
      <c r="HQ1049" s="6"/>
      <c r="HR1049" s="6"/>
      <c r="HS1049" s="6"/>
      <c r="HT1049" s="6"/>
      <c r="HU1049" s="6"/>
      <c r="HV1049" s="6"/>
      <c r="HW1049" s="6"/>
      <c r="HX1049" s="6"/>
      <c r="HY1049" s="6"/>
      <c r="HZ1049" s="6"/>
      <c r="IA1049" s="6"/>
      <c r="IB1049" s="6"/>
      <c r="IC1049" s="6"/>
      <c r="ID1049" s="6"/>
      <c r="IE1049" s="6"/>
      <c r="IF1049" s="6"/>
      <c r="IG1049" s="6"/>
      <c r="IH1049" s="6"/>
      <c r="II1049" s="6"/>
      <c r="IJ1049" s="6"/>
      <c r="IK1049" s="6"/>
      <c r="IL1049" s="6"/>
      <c r="IM1049" s="6"/>
      <c r="IN1049" s="6"/>
      <c r="IO1049" s="6"/>
      <c r="IP1049" s="6"/>
    </row>
    <row r="1050" spans="1:250" s="2" customFormat="1" ht="18" customHeight="1">
      <c r="A1050" s="13" t="s">
        <v>1083</v>
      </c>
      <c r="B1050" s="14" t="s">
        <v>1081</v>
      </c>
      <c r="C1050" s="15" t="s">
        <v>14</v>
      </c>
      <c r="D1050" s="15" t="s">
        <v>14</v>
      </c>
      <c r="E1050" s="15" t="s">
        <v>14</v>
      </c>
      <c r="F1050" s="15" t="s">
        <v>12</v>
      </c>
      <c r="G1050" s="11" t="s">
        <v>12</v>
      </c>
      <c r="H1050" s="11"/>
      <c r="HE1050" s="6"/>
      <c r="HF1050" s="6"/>
      <c r="HG1050" s="6"/>
      <c r="HH1050" s="6"/>
      <c r="HI1050" s="6"/>
      <c r="HJ1050" s="6"/>
      <c r="HK1050" s="6"/>
      <c r="HL1050" s="6"/>
      <c r="HM1050" s="6"/>
      <c r="HN1050" s="6"/>
      <c r="HO1050" s="6"/>
      <c r="HP1050" s="6"/>
      <c r="HQ1050" s="6"/>
      <c r="HR1050" s="6"/>
      <c r="HS1050" s="6"/>
      <c r="HT1050" s="6"/>
      <c r="HU1050" s="6"/>
      <c r="HV1050" s="6"/>
      <c r="HW1050" s="6"/>
      <c r="HX1050" s="6"/>
      <c r="HY1050" s="6"/>
      <c r="HZ1050" s="6"/>
      <c r="IA1050" s="6"/>
      <c r="IB1050" s="6"/>
      <c r="IC1050" s="6"/>
      <c r="ID1050" s="6"/>
      <c r="IE1050" s="6"/>
      <c r="IF1050" s="6"/>
      <c r="IG1050" s="6"/>
      <c r="IH1050" s="6"/>
      <c r="II1050" s="6"/>
      <c r="IJ1050" s="6"/>
      <c r="IK1050" s="6"/>
      <c r="IL1050" s="6"/>
      <c r="IM1050" s="6"/>
      <c r="IN1050" s="6"/>
      <c r="IO1050" s="6"/>
      <c r="IP1050" s="6"/>
    </row>
    <row r="1051" spans="1:250" s="2" customFormat="1" ht="18" customHeight="1">
      <c r="A1051" s="13" t="s">
        <v>1084</v>
      </c>
      <c r="B1051" s="14" t="s">
        <v>1081</v>
      </c>
      <c r="C1051" s="15" t="s">
        <v>14</v>
      </c>
      <c r="D1051" s="15" t="s">
        <v>14</v>
      </c>
      <c r="E1051" s="15" t="s">
        <v>14</v>
      </c>
      <c r="F1051" s="15" t="s">
        <v>12</v>
      </c>
      <c r="G1051" s="11" t="s">
        <v>12</v>
      </c>
      <c r="H1051" s="11"/>
      <c r="HE1051" s="6"/>
      <c r="HF1051" s="6"/>
      <c r="HG1051" s="6"/>
      <c r="HH1051" s="6"/>
      <c r="HI1051" s="6"/>
      <c r="HJ1051" s="6"/>
      <c r="HK1051" s="6"/>
      <c r="HL1051" s="6"/>
      <c r="HM1051" s="6"/>
      <c r="HN1051" s="6"/>
      <c r="HO1051" s="6"/>
      <c r="HP1051" s="6"/>
      <c r="HQ1051" s="6"/>
      <c r="HR1051" s="6"/>
      <c r="HS1051" s="6"/>
      <c r="HT1051" s="6"/>
      <c r="HU1051" s="6"/>
      <c r="HV1051" s="6"/>
      <c r="HW1051" s="6"/>
      <c r="HX1051" s="6"/>
      <c r="HY1051" s="6"/>
      <c r="HZ1051" s="6"/>
      <c r="IA1051" s="6"/>
      <c r="IB1051" s="6"/>
      <c r="IC1051" s="6"/>
      <c r="ID1051" s="6"/>
      <c r="IE1051" s="6"/>
      <c r="IF1051" s="6"/>
      <c r="IG1051" s="6"/>
      <c r="IH1051" s="6"/>
      <c r="II1051" s="6"/>
      <c r="IJ1051" s="6"/>
      <c r="IK1051" s="6"/>
      <c r="IL1051" s="6"/>
      <c r="IM1051" s="6"/>
      <c r="IN1051" s="6"/>
      <c r="IO1051" s="6"/>
      <c r="IP1051" s="6"/>
    </row>
    <row r="1052" spans="1:250" s="2" customFormat="1" ht="18" customHeight="1">
      <c r="A1052" s="13" t="s">
        <v>1085</v>
      </c>
      <c r="B1052" s="14" t="s">
        <v>1081</v>
      </c>
      <c r="C1052" s="15" t="s">
        <v>14</v>
      </c>
      <c r="D1052" s="15" t="s">
        <v>14</v>
      </c>
      <c r="E1052" s="15" t="s">
        <v>14</v>
      </c>
      <c r="F1052" s="15" t="s">
        <v>12</v>
      </c>
      <c r="G1052" s="11" t="s">
        <v>12</v>
      </c>
      <c r="H1052" s="11"/>
      <c r="HE1052" s="6"/>
      <c r="HF1052" s="6"/>
      <c r="HG1052" s="6"/>
      <c r="HH1052" s="6"/>
      <c r="HI1052" s="6"/>
      <c r="HJ1052" s="6"/>
      <c r="HK1052" s="6"/>
      <c r="HL1052" s="6"/>
      <c r="HM1052" s="6"/>
      <c r="HN1052" s="6"/>
      <c r="HO1052" s="6"/>
      <c r="HP1052" s="6"/>
      <c r="HQ1052" s="6"/>
      <c r="HR1052" s="6"/>
      <c r="HS1052" s="6"/>
      <c r="HT1052" s="6"/>
      <c r="HU1052" s="6"/>
      <c r="HV1052" s="6"/>
      <c r="HW1052" s="6"/>
      <c r="HX1052" s="6"/>
      <c r="HY1052" s="6"/>
      <c r="HZ1052" s="6"/>
      <c r="IA1052" s="6"/>
      <c r="IB1052" s="6"/>
      <c r="IC1052" s="6"/>
      <c r="ID1052" s="6"/>
      <c r="IE1052" s="6"/>
      <c r="IF1052" s="6"/>
      <c r="IG1052" s="6"/>
      <c r="IH1052" s="6"/>
      <c r="II1052" s="6"/>
      <c r="IJ1052" s="6"/>
      <c r="IK1052" s="6"/>
      <c r="IL1052" s="6"/>
      <c r="IM1052" s="6"/>
      <c r="IN1052" s="6"/>
      <c r="IO1052" s="6"/>
      <c r="IP1052" s="6"/>
    </row>
    <row r="1053" spans="1:250" s="2" customFormat="1" ht="18" customHeight="1">
      <c r="A1053" s="13" t="s">
        <v>1086</v>
      </c>
      <c r="B1053" s="14" t="s">
        <v>1081</v>
      </c>
      <c r="C1053" s="15">
        <v>64</v>
      </c>
      <c r="D1053" s="15">
        <v>73</v>
      </c>
      <c r="E1053" s="15">
        <v>137</v>
      </c>
      <c r="F1053" s="15">
        <v>2</v>
      </c>
      <c r="G1053" s="11" t="s">
        <v>29</v>
      </c>
      <c r="H1053" s="11"/>
      <c r="HE1053" s="6"/>
      <c r="HF1053" s="6"/>
      <c r="HG1053" s="6"/>
      <c r="HH1053" s="6"/>
      <c r="HI1053" s="6"/>
      <c r="HJ1053" s="6"/>
      <c r="HK1053" s="6"/>
      <c r="HL1053" s="6"/>
      <c r="HM1053" s="6"/>
      <c r="HN1053" s="6"/>
      <c r="HO1053" s="6"/>
      <c r="HP1053" s="6"/>
      <c r="HQ1053" s="6"/>
      <c r="HR1053" s="6"/>
      <c r="HS1053" s="6"/>
      <c r="HT1053" s="6"/>
      <c r="HU1053" s="6"/>
      <c r="HV1053" s="6"/>
      <c r="HW1053" s="6"/>
      <c r="HX1053" s="6"/>
      <c r="HY1053" s="6"/>
      <c r="HZ1053" s="6"/>
      <c r="IA1053" s="6"/>
      <c r="IB1053" s="6"/>
      <c r="IC1053" s="6"/>
      <c r="ID1053" s="6"/>
      <c r="IE1053" s="6"/>
      <c r="IF1053" s="6"/>
      <c r="IG1053" s="6"/>
      <c r="IH1053" s="6"/>
      <c r="II1053" s="6"/>
      <c r="IJ1053" s="6"/>
      <c r="IK1053" s="6"/>
      <c r="IL1053" s="6"/>
      <c r="IM1053" s="6"/>
      <c r="IN1053" s="6"/>
      <c r="IO1053" s="6"/>
      <c r="IP1053" s="6"/>
    </row>
    <row r="1054" spans="1:250" s="2" customFormat="1" ht="18" customHeight="1">
      <c r="A1054" s="13" t="s">
        <v>1087</v>
      </c>
      <c r="B1054" s="14" t="s">
        <v>1081</v>
      </c>
      <c r="C1054" s="15">
        <v>72</v>
      </c>
      <c r="D1054" s="15">
        <v>84</v>
      </c>
      <c r="E1054" s="15">
        <v>156</v>
      </c>
      <c r="F1054" s="15">
        <v>1</v>
      </c>
      <c r="G1054" s="11" t="s">
        <v>29</v>
      </c>
      <c r="H1054" s="11"/>
      <c r="HE1054" s="6"/>
      <c r="HF1054" s="6"/>
      <c r="HG1054" s="6"/>
      <c r="HH1054" s="6"/>
      <c r="HI1054" s="6"/>
      <c r="HJ1054" s="6"/>
      <c r="HK1054" s="6"/>
      <c r="HL1054" s="6"/>
      <c r="HM1054" s="6"/>
      <c r="HN1054" s="6"/>
      <c r="HO1054" s="6"/>
      <c r="HP1054" s="6"/>
      <c r="HQ1054" s="6"/>
      <c r="HR1054" s="6"/>
      <c r="HS1054" s="6"/>
      <c r="HT1054" s="6"/>
      <c r="HU1054" s="6"/>
      <c r="HV1054" s="6"/>
      <c r="HW1054" s="6"/>
      <c r="HX1054" s="6"/>
      <c r="HY1054" s="6"/>
      <c r="HZ1054" s="6"/>
      <c r="IA1054" s="6"/>
      <c r="IB1054" s="6"/>
      <c r="IC1054" s="6"/>
      <c r="ID1054" s="6"/>
      <c r="IE1054" s="6"/>
      <c r="IF1054" s="6"/>
      <c r="IG1054" s="6"/>
      <c r="IH1054" s="6"/>
      <c r="II1054" s="6"/>
      <c r="IJ1054" s="6"/>
      <c r="IK1054" s="6"/>
      <c r="IL1054" s="6"/>
      <c r="IM1054" s="6"/>
      <c r="IN1054" s="6"/>
      <c r="IO1054" s="6"/>
      <c r="IP1054" s="6"/>
    </row>
    <row r="1055" spans="1:250" s="2" customFormat="1" ht="18" customHeight="1">
      <c r="A1055" s="13" t="s">
        <v>1088</v>
      </c>
      <c r="B1055" s="14" t="s">
        <v>1089</v>
      </c>
      <c r="C1055" s="15" t="s">
        <v>14</v>
      </c>
      <c r="D1055" s="15" t="s">
        <v>14</v>
      </c>
      <c r="E1055" s="15" t="s">
        <v>14</v>
      </c>
      <c r="F1055" s="15" t="s">
        <v>12</v>
      </c>
      <c r="G1055" s="11" t="s">
        <v>12</v>
      </c>
      <c r="H1055" s="11"/>
      <c r="HE1055" s="6"/>
      <c r="HF1055" s="6"/>
      <c r="HG1055" s="6"/>
      <c r="HH1055" s="6"/>
      <c r="HI1055" s="6"/>
      <c r="HJ1055" s="6"/>
      <c r="HK1055" s="6"/>
      <c r="HL1055" s="6"/>
      <c r="HM1055" s="6"/>
      <c r="HN1055" s="6"/>
      <c r="HO1055" s="6"/>
      <c r="HP1055" s="6"/>
      <c r="HQ1055" s="6"/>
      <c r="HR1055" s="6"/>
      <c r="HS1055" s="6"/>
      <c r="HT1055" s="6"/>
      <c r="HU1055" s="6"/>
      <c r="HV1055" s="6"/>
      <c r="HW1055" s="6"/>
      <c r="HX1055" s="6"/>
      <c r="HY1055" s="6"/>
      <c r="HZ1055" s="6"/>
      <c r="IA1055" s="6"/>
      <c r="IB1055" s="6"/>
      <c r="IC1055" s="6"/>
      <c r="ID1055" s="6"/>
      <c r="IE1055" s="6"/>
      <c r="IF1055" s="6"/>
      <c r="IG1055" s="6"/>
      <c r="IH1055" s="6"/>
      <c r="II1055" s="6"/>
      <c r="IJ1055" s="6"/>
      <c r="IK1055" s="6"/>
      <c r="IL1055" s="6"/>
      <c r="IM1055" s="6"/>
      <c r="IN1055" s="6"/>
      <c r="IO1055" s="6"/>
      <c r="IP1055" s="6"/>
    </row>
    <row r="1056" spans="1:250" s="2" customFormat="1" ht="18" customHeight="1">
      <c r="A1056" s="13" t="s">
        <v>1090</v>
      </c>
      <c r="B1056" s="14" t="s">
        <v>1089</v>
      </c>
      <c r="C1056" s="15" t="s">
        <v>14</v>
      </c>
      <c r="D1056" s="15" t="s">
        <v>14</v>
      </c>
      <c r="E1056" s="15" t="s">
        <v>14</v>
      </c>
      <c r="F1056" s="15" t="s">
        <v>12</v>
      </c>
      <c r="G1056" s="11" t="s">
        <v>12</v>
      </c>
      <c r="H1056" s="11"/>
      <c r="HE1056" s="6"/>
      <c r="HF1056" s="6"/>
      <c r="HG1056" s="6"/>
      <c r="HH1056" s="6"/>
      <c r="HI1056" s="6"/>
      <c r="HJ1056" s="6"/>
      <c r="HK1056" s="6"/>
      <c r="HL1056" s="6"/>
      <c r="HM1056" s="6"/>
      <c r="HN1056" s="6"/>
      <c r="HO1056" s="6"/>
      <c r="HP1056" s="6"/>
      <c r="HQ1056" s="6"/>
      <c r="HR1056" s="6"/>
      <c r="HS1056" s="6"/>
      <c r="HT1056" s="6"/>
      <c r="HU1056" s="6"/>
      <c r="HV1056" s="6"/>
      <c r="HW1056" s="6"/>
      <c r="HX1056" s="6"/>
      <c r="HY1056" s="6"/>
      <c r="HZ1056" s="6"/>
      <c r="IA1056" s="6"/>
      <c r="IB1056" s="6"/>
      <c r="IC1056" s="6"/>
      <c r="ID1056" s="6"/>
      <c r="IE1056" s="6"/>
      <c r="IF1056" s="6"/>
      <c r="IG1056" s="6"/>
      <c r="IH1056" s="6"/>
      <c r="II1056" s="6"/>
      <c r="IJ1056" s="6"/>
      <c r="IK1056" s="6"/>
      <c r="IL1056" s="6"/>
      <c r="IM1056" s="6"/>
      <c r="IN1056" s="6"/>
      <c r="IO1056" s="6"/>
      <c r="IP1056" s="6"/>
    </row>
    <row r="1057" spans="1:250" s="2" customFormat="1" ht="18" customHeight="1">
      <c r="A1057" s="13" t="s">
        <v>1091</v>
      </c>
      <c r="B1057" s="14" t="s">
        <v>1092</v>
      </c>
      <c r="C1057" s="15" t="s">
        <v>14</v>
      </c>
      <c r="D1057" s="15" t="s">
        <v>14</v>
      </c>
      <c r="E1057" s="15" t="s">
        <v>14</v>
      </c>
      <c r="F1057" s="15" t="s">
        <v>12</v>
      </c>
      <c r="G1057" s="11" t="s">
        <v>12</v>
      </c>
      <c r="H1057" s="11"/>
      <c r="HE1057" s="6"/>
      <c r="HF1057" s="6"/>
      <c r="HG1057" s="6"/>
      <c r="HH1057" s="6"/>
      <c r="HI1057" s="6"/>
      <c r="HJ1057" s="6"/>
      <c r="HK1057" s="6"/>
      <c r="HL1057" s="6"/>
      <c r="HM1057" s="6"/>
      <c r="HN1057" s="6"/>
      <c r="HO1057" s="6"/>
      <c r="HP1057" s="6"/>
      <c r="HQ1057" s="6"/>
      <c r="HR1057" s="6"/>
      <c r="HS1057" s="6"/>
      <c r="HT1057" s="6"/>
      <c r="HU1057" s="6"/>
      <c r="HV1057" s="6"/>
      <c r="HW1057" s="6"/>
      <c r="HX1057" s="6"/>
      <c r="HY1057" s="6"/>
      <c r="HZ1057" s="6"/>
      <c r="IA1057" s="6"/>
      <c r="IB1057" s="6"/>
      <c r="IC1057" s="6"/>
      <c r="ID1057" s="6"/>
      <c r="IE1057" s="6"/>
      <c r="IF1057" s="6"/>
      <c r="IG1057" s="6"/>
      <c r="IH1057" s="6"/>
      <c r="II1057" s="6"/>
      <c r="IJ1057" s="6"/>
      <c r="IK1057" s="6"/>
      <c r="IL1057" s="6"/>
      <c r="IM1057" s="6"/>
      <c r="IN1057" s="6"/>
      <c r="IO1057" s="6"/>
      <c r="IP1057" s="6"/>
    </row>
    <row r="1058" spans="1:250" s="2" customFormat="1" ht="18" customHeight="1">
      <c r="A1058" s="13" t="s">
        <v>1093</v>
      </c>
      <c r="B1058" s="14" t="s">
        <v>1092</v>
      </c>
      <c r="C1058" s="15" t="s">
        <v>14</v>
      </c>
      <c r="D1058" s="15" t="s">
        <v>14</v>
      </c>
      <c r="E1058" s="15" t="s">
        <v>14</v>
      </c>
      <c r="F1058" s="15" t="s">
        <v>12</v>
      </c>
      <c r="G1058" s="11" t="s">
        <v>12</v>
      </c>
      <c r="H1058" s="11"/>
      <c r="HE1058" s="6"/>
      <c r="HF1058" s="6"/>
      <c r="HG1058" s="6"/>
      <c r="HH1058" s="6"/>
      <c r="HI1058" s="6"/>
      <c r="HJ1058" s="6"/>
      <c r="HK1058" s="6"/>
      <c r="HL1058" s="6"/>
      <c r="HM1058" s="6"/>
      <c r="HN1058" s="6"/>
      <c r="HO1058" s="6"/>
      <c r="HP1058" s="6"/>
      <c r="HQ1058" s="6"/>
      <c r="HR1058" s="6"/>
      <c r="HS1058" s="6"/>
      <c r="HT1058" s="6"/>
      <c r="HU1058" s="6"/>
      <c r="HV1058" s="6"/>
      <c r="HW1058" s="6"/>
      <c r="HX1058" s="6"/>
      <c r="HY1058" s="6"/>
      <c r="HZ1058" s="6"/>
      <c r="IA1058" s="6"/>
      <c r="IB1058" s="6"/>
      <c r="IC1058" s="6"/>
      <c r="ID1058" s="6"/>
      <c r="IE1058" s="6"/>
      <c r="IF1058" s="6"/>
      <c r="IG1058" s="6"/>
      <c r="IH1058" s="6"/>
      <c r="II1058" s="6"/>
      <c r="IJ1058" s="6"/>
      <c r="IK1058" s="6"/>
      <c r="IL1058" s="6"/>
      <c r="IM1058" s="6"/>
      <c r="IN1058" s="6"/>
      <c r="IO1058" s="6"/>
      <c r="IP1058" s="6"/>
    </row>
    <row r="1059" spans="1:250" s="2" customFormat="1" ht="18" customHeight="1">
      <c r="A1059" s="13" t="s">
        <v>1094</v>
      </c>
      <c r="B1059" s="14" t="s">
        <v>1092</v>
      </c>
      <c r="C1059" s="15">
        <v>79</v>
      </c>
      <c r="D1059" s="15">
        <v>67</v>
      </c>
      <c r="E1059" s="15">
        <v>146</v>
      </c>
      <c r="F1059" s="15">
        <v>4</v>
      </c>
      <c r="G1059" s="11" t="s">
        <v>12</v>
      </c>
      <c r="H1059" s="11"/>
      <c r="HE1059" s="6"/>
      <c r="HF1059" s="6"/>
      <c r="HG1059" s="6"/>
      <c r="HH1059" s="6"/>
      <c r="HI1059" s="6"/>
      <c r="HJ1059" s="6"/>
      <c r="HK1059" s="6"/>
      <c r="HL1059" s="6"/>
      <c r="HM1059" s="6"/>
      <c r="HN1059" s="6"/>
      <c r="HO1059" s="6"/>
      <c r="HP1059" s="6"/>
      <c r="HQ1059" s="6"/>
      <c r="HR1059" s="6"/>
      <c r="HS1059" s="6"/>
      <c r="HT1059" s="6"/>
      <c r="HU1059" s="6"/>
      <c r="HV1059" s="6"/>
      <c r="HW1059" s="6"/>
      <c r="HX1059" s="6"/>
      <c r="HY1059" s="6"/>
      <c r="HZ1059" s="6"/>
      <c r="IA1059" s="6"/>
      <c r="IB1059" s="6"/>
      <c r="IC1059" s="6"/>
      <c r="ID1059" s="6"/>
      <c r="IE1059" s="6"/>
      <c r="IF1059" s="6"/>
      <c r="IG1059" s="6"/>
      <c r="IH1059" s="6"/>
      <c r="II1059" s="6"/>
      <c r="IJ1059" s="6"/>
      <c r="IK1059" s="6"/>
      <c r="IL1059" s="6"/>
      <c r="IM1059" s="6"/>
      <c r="IN1059" s="6"/>
      <c r="IO1059" s="6"/>
      <c r="IP1059" s="6"/>
    </row>
    <row r="1060" spans="1:250" s="2" customFormat="1" ht="18" customHeight="1">
      <c r="A1060" s="13" t="s">
        <v>1095</v>
      </c>
      <c r="B1060" s="14" t="s">
        <v>1092</v>
      </c>
      <c r="C1060" s="15">
        <v>61</v>
      </c>
      <c r="D1060" s="15">
        <v>69</v>
      </c>
      <c r="E1060" s="15">
        <v>130</v>
      </c>
      <c r="F1060" s="15">
        <v>8</v>
      </c>
      <c r="G1060" s="11" t="s">
        <v>12</v>
      </c>
      <c r="H1060" s="11"/>
      <c r="HE1060" s="6"/>
      <c r="HF1060" s="6"/>
      <c r="HG1060" s="6"/>
      <c r="HH1060" s="6"/>
      <c r="HI1060" s="6"/>
      <c r="HJ1060" s="6"/>
      <c r="HK1060" s="6"/>
      <c r="HL1060" s="6"/>
      <c r="HM1060" s="6"/>
      <c r="HN1060" s="6"/>
      <c r="HO1060" s="6"/>
      <c r="HP1060" s="6"/>
      <c r="HQ1060" s="6"/>
      <c r="HR1060" s="6"/>
      <c r="HS1060" s="6"/>
      <c r="HT1060" s="6"/>
      <c r="HU1060" s="6"/>
      <c r="HV1060" s="6"/>
      <c r="HW1060" s="6"/>
      <c r="HX1060" s="6"/>
      <c r="HY1060" s="6"/>
      <c r="HZ1060" s="6"/>
      <c r="IA1060" s="6"/>
      <c r="IB1060" s="6"/>
      <c r="IC1060" s="6"/>
      <c r="ID1060" s="6"/>
      <c r="IE1060" s="6"/>
      <c r="IF1060" s="6"/>
      <c r="IG1060" s="6"/>
      <c r="IH1060" s="6"/>
      <c r="II1060" s="6"/>
      <c r="IJ1060" s="6"/>
      <c r="IK1060" s="6"/>
      <c r="IL1060" s="6"/>
      <c r="IM1060" s="6"/>
      <c r="IN1060" s="6"/>
      <c r="IO1060" s="6"/>
      <c r="IP1060" s="6"/>
    </row>
    <row r="1061" spans="1:250" s="2" customFormat="1" ht="18" customHeight="1">
      <c r="A1061" s="13" t="s">
        <v>1096</v>
      </c>
      <c r="B1061" s="14" t="s">
        <v>1092</v>
      </c>
      <c r="C1061" s="15">
        <v>61</v>
      </c>
      <c r="D1061" s="15">
        <v>70</v>
      </c>
      <c r="E1061" s="15">
        <v>131</v>
      </c>
      <c r="F1061" s="15">
        <v>7</v>
      </c>
      <c r="G1061" s="11" t="s">
        <v>12</v>
      </c>
      <c r="H1061" s="11"/>
      <c r="HE1061" s="6"/>
      <c r="HF1061" s="6"/>
      <c r="HG1061" s="6"/>
      <c r="HH1061" s="6"/>
      <c r="HI1061" s="6"/>
      <c r="HJ1061" s="6"/>
      <c r="HK1061" s="6"/>
      <c r="HL1061" s="6"/>
      <c r="HM1061" s="6"/>
      <c r="HN1061" s="6"/>
      <c r="HO1061" s="6"/>
      <c r="HP1061" s="6"/>
      <c r="HQ1061" s="6"/>
      <c r="HR1061" s="6"/>
      <c r="HS1061" s="6"/>
      <c r="HT1061" s="6"/>
      <c r="HU1061" s="6"/>
      <c r="HV1061" s="6"/>
      <c r="HW1061" s="6"/>
      <c r="HX1061" s="6"/>
      <c r="HY1061" s="6"/>
      <c r="HZ1061" s="6"/>
      <c r="IA1061" s="6"/>
      <c r="IB1061" s="6"/>
      <c r="IC1061" s="6"/>
      <c r="ID1061" s="6"/>
      <c r="IE1061" s="6"/>
      <c r="IF1061" s="6"/>
      <c r="IG1061" s="6"/>
      <c r="IH1061" s="6"/>
      <c r="II1061" s="6"/>
      <c r="IJ1061" s="6"/>
      <c r="IK1061" s="6"/>
      <c r="IL1061" s="6"/>
      <c r="IM1061" s="6"/>
      <c r="IN1061" s="6"/>
      <c r="IO1061" s="6"/>
      <c r="IP1061" s="6"/>
    </row>
    <row r="1062" spans="1:250" s="2" customFormat="1" ht="18" customHeight="1">
      <c r="A1062" s="13" t="s">
        <v>1097</v>
      </c>
      <c r="B1062" s="14" t="s">
        <v>1092</v>
      </c>
      <c r="C1062" s="15" t="s">
        <v>14</v>
      </c>
      <c r="D1062" s="15" t="s">
        <v>14</v>
      </c>
      <c r="E1062" s="15" t="s">
        <v>14</v>
      </c>
      <c r="F1062" s="15" t="s">
        <v>12</v>
      </c>
      <c r="G1062" s="11" t="s">
        <v>12</v>
      </c>
      <c r="H1062" s="11"/>
      <c r="HE1062" s="6"/>
      <c r="HF1062" s="6"/>
      <c r="HG1062" s="6"/>
      <c r="HH1062" s="6"/>
      <c r="HI1062" s="6"/>
      <c r="HJ1062" s="6"/>
      <c r="HK1062" s="6"/>
      <c r="HL1062" s="6"/>
      <c r="HM1062" s="6"/>
      <c r="HN1062" s="6"/>
      <c r="HO1062" s="6"/>
      <c r="HP1062" s="6"/>
      <c r="HQ1062" s="6"/>
      <c r="HR1062" s="6"/>
      <c r="HS1062" s="6"/>
      <c r="HT1062" s="6"/>
      <c r="HU1062" s="6"/>
      <c r="HV1062" s="6"/>
      <c r="HW1062" s="6"/>
      <c r="HX1062" s="6"/>
      <c r="HY1062" s="6"/>
      <c r="HZ1062" s="6"/>
      <c r="IA1062" s="6"/>
      <c r="IB1062" s="6"/>
      <c r="IC1062" s="6"/>
      <c r="ID1062" s="6"/>
      <c r="IE1062" s="6"/>
      <c r="IF1062" s="6"/>
      <c r="IG1062" s="6"/>
      <c r="IH1062" s="6"/>
      <c r="II1062" s="6"/>
      <c r="IJ1062" s="6"/>
      <c r="IK1062" s="6"/>
      <c r="IL1062" s="6"/>
      <c r="IM1062" s="6"/>
      <c r="IN1062" s="6"/>
      <c r="IO1062" s="6"/>
      <c r="IP1062" s="6"/>
    </row>
    <row r="1063" spans="1:250" s="2" customFormat="1" ht="18" customHeight="1">
      <c r="A1063" s="13" t="s">
        <v>1098</v>
      </c>
      <c r="B1063" s="14" t="s">
        <v>1092</v>
      </c>
      <c r="C1063" s="15">
        <v>62</v>
      </c>
      <c r="D1063" s="15">
        <v>74</v>
      </c>
      <c r="E1063" s="15">
        <v>136</v>
      </c>
      <c r="F1063" s="15">
        <v>5</v>
      </c>
      <c r="G1063" s="11" t="s">
        <v>12</v>
      </c>
      <c r="H1063" s="11"/>
      <c r="HE1063" s="6"/>
      <c r="HF1063" s="6"/>
      <c r="HG1063" s="6"/>
      <c r="HH1063" s="6"/>
      <c r="HI1063" s="6"/>
      <c r="HJ1063" s="6"/>
      <c r="HK1063" s="6"/>
      <c r="HL1063" s="6"/>
      <c r="HM1063" s="6"/>
      <c r="HN1063" s="6"/>
      <c r="HO1063" s="6"/>
      <c r="HP1063" s="6"/>
      <c r="HQ1063" s="6"/>
      <c r="HR1063" s="6"/>
      <c r="HS1063" s="6"/>
      <c r="HT1063" s="6"/>
      <c r="HU1063" s="6"/>
      <c r="HV1063" s="6"/>
      <c r="HW1063" s="6"/>
      <c r="HX1063" s="6"/>
      <c r="HY1063" s="6"/>
      <c r="HZ1063" s="6"/>
      <c r="IA1063" s="6"/>
      <c r="IB1063" s="6"/>
      <c r="IC1063" s="6"/>
      <c r="ID1063" s="6"/>
      <c r="IE1063" s="6"/>
      <c r="IF1063" s="6"/>
      <c r="IG1063" s="6"/>
      <c r="IH1063" s="6"/>
      <c r="II1063" s="6"/>
      <c r="IJ1063" s="6"/>
      <c r="IK1063" s="6"/>
      <c r="IL1063" s="6"/>
      <c r="IM1063" s="6"/>
      <c r="IN1063" s="6"/>
      <c r="IO1063" s="6"/>
      <c r="IP1063" s="6"/>
    </row>
    <row r="1064" spans="1:250" s="2" customFormat="1" ht="18" customHeight="1">
      <c r="A1064" s="13" t="s">
        <v>1099</v>
      </c>
      <c r="B1064" s="14" t="s">
        <v>1092</v>
      </c>
      <c r="C1064" s="15">
        <v>68</v>
      </c>
      <c r="D1064" s="15">
        <v>64</v>
      </c>
      <c r="E1064" s="15">
        <v>132</v>
      </c>
      <c r="F1064" s="15">
        <v>6</v>
      </c>
      <c r="G1064" s="11" t="s">
        <v>12</v>
      </c>
      <c r="H1064" s="11"/>
      <c r="HE1064" s="6"/>
      <c r="HF1064" s="6"/>
      <c r="HG1064" s="6"/>
      <c r="HH1064" s="6"/>
      <c r="HI1064" s="6"/>
      <c r="HJ1064" s="6"/>
      <c r="HK1064" s="6"/>
      <c r="HL1064" s="6"/>
      <c r="HM1064" s="6"/>
      <c r="HN1064" s="6"/>
      <c r="HO1064" s="6"/>
      <c r="HP1064" s="6"/>
      <c r="HQ1064" s="6"/>
      <c r="HR1064" s="6"/>
      <c r="HS1064" s="6"/>
      <c r="HT1064" s="6"/>
      <c r="HU1064" s="6"/>
      <c r="HV1064" s="6"/>
      <c r="HW1064" s="6"/>
      <c r="HX1064" s="6"/>
      <c r="HY1064" s="6"/>
      <c r="HZ1064" s="6"/>
      <c r="IA1064" s="6"/>
      <c r="IB1064" s="6"/>
      <c r="IC1064" s="6"/>
      <c r="ID1064" s="6"/>
      <c r="IE1064" s="6"/>
      <c r="IF1064" s="6"/>
      <c r="IG1064" s="6"/>
      <c r="IH1064" s="6"/>
      <c r="II1064" s="6"/>
      <c r="IJ1064" s="6"/>
      <c r="IK1064" s="6"/>
      <c r="IL1064" s="6"/>
      <c r="IM1064" s="6"/>
      <c r="IN1064" s="6"/>
      <c r="IO1064" s="6"/>
      <c r="IP1064" s="6"/>
    </row>
    <row r="1065" spans="1:250" s="2" customFormat="1" ht="18" customHeight="1">
      <c r="A1065" s="13" t="s">
        <v>1100</v>
      </c>
      <c r="B1065" s="14" t="s">
        <v>1092</v>
      </c>
      <c r="C1065" s="15" t="s">
        <v>14</v>
      </c>
      <c r="D1065" s="15" t="s">
        <v>14</v>
      </c>
      <c r="E1065" s="15" t="s">
        <v>14</v>
      </c>
      <c r="F1065" s="15" t="s">
        <v>12</v>
      </c>
      <c r="G1065" s="11" t="s">
        <v>12</v>
      </c>
      <c r="H1065" s="11"/>
      <c r="HE1065" s="6"/>
      <c r="HF1065" s="6"/>
      <c r="HG1065" s="6"/>
      <c r="HH1065" s="6"/>
      <c r="HI1065" s="6"/>
      <c r="HJ1065" s="6"/>
      <c r="HK1065" s="6"/>
      <c r="HL1065" s="6"/>
      <c r="HM1065" s="6"/>
      <c r="HN1065" s="6"/>
      <c r="HO1065" s="6"/>
      <c r="HP1065" s="6"/>
      <c r="HQ1065" s="6"/>
      <c r="HR1065" s="6"/>
      <c r="HS1065" s="6"/>
      <c r="HT1065" s="6"/>
      <c r="HU1065" s="6"/>
      <c r="HV1065" s="6"/>
      <c r="HW1065" s="6"/>
      <c r="HX1065" s="6"/>
      <c r="HY1065" s="6"/>
      <c r="HZ1065" s="6"/>
      <c r="IA1065" s="6"/>
      <c r="IB1065" s="6"/>
      <c r="IC1065" s="6"/>
      <c r="ID1065" s="6"/>
      <c r="IE1065" s="6"/>
      <c r="IF1065" s="6"/>
      <c r="IG1065" s="6"/>
      <c r="IH1065" s="6"/>
      <c r="II1065" s="6"/>
      <c r="IJ1065" s="6"/>
      <c r="IK1065" s="6"/>
      <c r="IL1065" s="6"/>
      <c r="IM1065" s="6"/>
      <c r="IN1065" s="6"/>
      <c r="IO1065" s="6"/>
      <c r="IP1065" s="6"/>
    </row>
    <row r="1066" spans="1:250" s="2" customFormat="1" ht="18" customHeight="1">
      <c r="A1066" s="13" t="s">
        <v>1101</v>
      </c>
      <c r="B1066" s="14" t="s">
        <v>1092</v>
      </c>
      <c r="C1066" s="15" t="s">
        <v>14</v>
      </c>
      <c r="D1066" s="15" t="s">
        <v>14</v>
      </c>
      <c r="E1066" s="15" t="s">
        <v>14</v>
      </c>
      <c r="F1066" s="15" t="s">
        <v>12</v>
      </c>
      <c r="G1066" s="11" t="s">
        <v>12</v>
      </c>
      <c r="H1066" s="11"/>
      <c r="HE1066" s="6"/>
      <c r="HF1066" s="6"/>
      <c r="HG1066" s="6"/>
      <c r="HH1066" s="6"/>
      <c r="HI1066" s="6"/>
      <c r="HJ1066" s="6"/>
      <c r="HK1066" s="6"/>
      <c r="HL1066" s="6"/>
      <c r="HM1066" s="6"/>
      <c r="HN1066" s="6"/>
      <c r="HO1066" s="6"/>
      <c r="HP1066" s="6"/>
      <c r="HQ1066" s="6"/>
      <c r="HR1066" s="6"/>
      <c r="HS1066" s="6"/>
      <c r="HT1066" s="6"/>
      <c r="HU1066" s="6"/>
      <c r="HV1066" s="6"/>
      <c r="HW1066" s="6"/>
      <c r="HX1066" s="6"/>
      <c r="HY1066" s="6"/>
      <c r="HZ1066" s="6"/>
      <c r="IA1066" s="6"/>
      <c r="IB1066" s="6"/>
      <c r="IC1066" s="6"/>
      <c r="ID1066" s="6"/>
      <c r="IE1066" s="6"/>
      <c r="IF1066" s="6"/>
      <c r="IG1066" s="6"/>
      <c r="IH1066" s="6"/>
      <c r="II1066" s="6"/>
      <c r="IJ1066" s="6"/>
      <c r="IK1066" s="6"/>
      <c r="IL1066" s="6"/>
      <c r="IM1066" s="6"/>
      <c r="IN1066" s="6"/>
      <c r="IO1066" s="6"/>
      <c r="IP1066" s="6"/>
    </row>
    <row r="1067" spans="1:250" s="2" customFormat="1" ht="18" customHeight="1">
      <c r="A1067" s="13" t="s">
        <v>1102</v>
      </c>
      <c r="B1067" s="14" t="s">
        <v>1092</v>
      </c>
      <c r="C1067" s="15">
        <v>79</v>
      </c>
      <c r="D1067" s="15">
        <v>81</v>
      </c>
      <c r="E1067" s="15">
        <v>160</v>
      </c>
      <c r="F1067" s="15">
        <v>1</v>
      </c>
      <c r="G1067" s="11" t="s">
        <v>29</v>
      </c>
      <c r="H1067" s="11"/>
      <c r="HE1067" s="6"/>
      <c r="HF1067" s="6"/>
      <c r="HG1067" s="6"/>
      <c r="HH1067" s="6"/>
      <c r="HI1067" s="6"/>
      <c r="HJ1067" s="6"/>
      <c r="HK1067" s="6"/>
      <c r="HL1067" s="6"/>
      <c r="HM1067" s="6"/>
      <c r="HN1067" s="6"/>
      <c r="HO1067" s="6"/>
      <c r="HP1067" s="6"/>
      <c r="HQ1067" s="6"/>
      <c r="HR1067" s="6"/>
      <c r="HS1067" s="6"/>
      <c r="HT1067" s="6"/>
      <c r="HU1067" s="6"/>
      <c r="HV1067" s="6"/>
      <c r="HW1067" s="6"/>
      <c r="HX1067" s="6"/>
      <c r="HY1067" s="6"/>
      <c r="HZ1067" s="6"/>
      <c r="IA1067" s="6"/>
      <c r="IB1067" s="6"/>
      <c r="IC1067" s="6"/>
      <c r="ID1067" s="6"/>
      <c r="IE1067" s="6"/>
      <c r="IF1067" s="6"/>
      <c r="IG1067" s="6"/>
      <c r="IH1067" s="6"/>
      <c r="II1067" s="6"/>
      <c r="IJ1067" s="6"/>
      <c r="IK1067" s="6"/>
      <c r="IL1067" s="6"/>
      <c r="IM1067" s="6"/>
      <c r="IN1067" s="6"/>
      <c r="IO1067" s="6"/>
      <c r="IP1067" s="6"/>
    </row>
    <row r="1068" spans="1:250" s="2" customFormat="1" ht="18" customHeight="1">
      <c r="A1068" s="13" t="s">
        <v>1103</v>
      </c>
      <c r="B1068" s="14" t="s">
        <v>1092</v>
      </c>
      <c r="C1068" s="15">
        <v>72</v>
      </c>
      <c r="D1068" s="15">
        <v>77</v>
      </c>
      <c r="E1068" s="15">
        <v>149</v>
      </c>
      <c r="F1068" s="15">
        <v>3</v>
      </c>
      <c r="G1068" s="11" t="s">
        <v>12</v>
      </c>
      <c r="H1068" s="11"/>
      <c r="HE1068" s="6"/>
      <c r="HF1068" s="6"/>
      <c r="HG1068" s="6"/>
      <c r="HH1068" s="6"/>
      <c r="HI1068" s="6"/>
      <c r="HJ1068" s="6"/>
      <c r="HK1068" s="6"/>
      <c r="HL1068" s="6"/>
      <c r="HM1068" s="6"/>
      <c r="HN1068" s="6"/>
      <c r="HO1068" s="6"/>
      <c r="HP1068" s="6"/>
      <c r="HQ1068" s="6"/>
      <c r="HR1068" s="6"/>
      <c r="HS1068" s="6"/>
      <c r="HT1068" s="6"/>
      <c r="HU1068" s="6"/>
      <c r="HV1068" s="6"/>
      <c r="HW1068" s="6"/>
      <c r="HX1068" s="6"/>
      <c r="HY1068" s="6"/>
      <c r="HZ1068" s="6"/>
      <c r="IA1068" s="6"/>
      <c r="IB1068" s="6"/>
      <c r="IC1068" s="6"/>
      <c r="ID1068" s="6"/>
      <c r="IE1068" s="6"/>
      <c r="IF1068" s="6"/>
      <c r="IG1068" s="6"/>
      <c r="IH1068" s="6"/>
      <c r="II1068" s="6"/>
      <c r="IJ1068" s="6"/>
      <c r="IK1068" s="6"/>
      <c r="IL1068" s="6"/>
      <c r="IM1068" s="6"/>
      <c r="IN1068" s="6"/>
      <c r="IO1068" s="6"/>
      <c r="IP1068" s="6"/>
    </row>
    <row r="1069" spans="1:250" s="2" customFormat="1" ht="18" customHeight="1">
      <c r="A1069" s="13" t="s">
        <v>1104</v>
      </c>
      <c r="B1069" s="14" t="s">
        <v>1092</v>
      </c>
      <c r="C1069" s="15" t="s">
        <v>14</v>
      </c>
      <c r="D1069" s="15" t="s">
        <v>14</v>
      </c>
      <c r="E1069" s="15" t="s">
        <v>14</v>
      </c>
      <c r="F1069" s="15" t="s">
        <v>12</v>
      </c>
      <c r="G1069" s="11" t="s">
        <v>12</v>
      </c>
      <c r="H1069" s="11"/>
      <c r="HE1069" s="6"/>
      <c r="HF1069" s="6"/>
      <c r="HG1069" s="6"/>
      <c r="HH1069" s="6"/>
      <c r="HI1069" s="6"/>
      <c r="HJ1069" s="6"/>
      <c r="HK1069" s="6"/>
      <c r="HL1069" s="6"/>
      <c r="HM1069" s="6"/>
      <c r="HN1069" s="6"/>
      <c r="HO1069" s="6"/>
      <c r="HP1069" s="6"/>
      <c r="HQ1069" s="6"/>
      <c r="HR1069" s="6"/>
      <c r="HS1069" s="6"/>
      <c r="HT1069" s="6"/>
      <c r="HU1069" s="6"/>
      <c r="HV1069" s="6"/>
      <c r="HW1069" s="6"/>
      <c r="HX1069" s="6"/>
      <c r="HY1069" s="6"/>
      <c r="HZ1069" s="6"/>
      <c r="IA1069" s="6"/>
      <c r="IB1069" s="6"/>
      <c r="IC1069" s="6"/>
      <c r="ID1069" s="6"/>
      <c r="IE1069" s="6"/>
      <c r="IF1069" s="6"/>
      <c r="IG1069" s="6"/>
      <c r="IH1069" s="6"/>
      <c r="II1069" s="6"/>
      <c r="IJ1069" s="6"/>
      <c r="IK1069" s="6"/>
      <c r="IL1069" s="6"/>
      <c r="IM1069" s="6"/>
      <c r="IN1069" s="6"/>
      <c r="IO1069" s="6"/>
      <c r="IP1069" s="6"/>
    </row>
    <row r="1070" spans="1:250" s="2" customFormat="1" ht="18" customHeight="1">
      <c r="A1070" s="13" t="s">
        <v>1105</v>
      </c>
      <c r="B1070" s="14" t="s">
        <v>1092</v>
      </c>
      <c r="C1070" s="15" t="s">
        <v>14</v>
      </c>
      <c r="D1070" s="15" t="s">
        <v>14</v>
      </c>
      <c r="E1070" s="15" t="s">
        <v>14</v>
      </c>
      <c r="F1070" s="15" t="s">
        <v>12</v>
      </c>
      <c r="G1070" s="11" t="s">
        <v>12</v>
      </c>
      <c r="H1070" s="11"/>
      <c r="HE1070" s="6"/>
      <c r="HF1070" s="6"/>
      <c r="HG1070" s="6"/>
      <c r="HH1070" s="6"/>
      <c r="HI1070" s="6"/>
      <c r="HJ1070" s="6"/>
      <c r="HK1070" s="6"/>
      <c r="HL1070" s="6"/>
      <c r="HM1070" s="6"/>
      <c r="HN1070" s="6"/>
      <c r="HO1070" s="6"/>
      <c r="HP1070" s="6"/>
      <c r="HQ1070" s="6"/>
      <c r="HR1070" s="6"/>
      <c r="HS1070" s="6"/>
      <c r="HT1070" s="6"/>
      <c r="HU1070" s="6"/>
      <c r="HV1070" s="6"/>
      <c r="HW1070" s="6"/>
      <c r="HX1070" s="6"/>
      <c r="HY1070" s="6"/>
      <c r="HZ1070" s="6"/>
      <c r="IA1070" s="6"/>
      <c r="IB1070" s="6"/>
      <c r="IC1070" s="6"/>
      <c r="ID1070" s="6"/>
      <c r="IE1070" s="6"/>
      <c r="IF1070" s="6"/>
      <c r="IG1070" s="6"/>
      <c r="IH1070" s="6"/>
      <c r="II1070" s="6"/>
      <c r="IJ1070" s="6"/>
      <c r="IK1070" s="6"/>
      <c r="IL1070" s="6"/>
      <c r="IM1070" s="6"/>
      <c r="IN1070" s="6"/>
      <c r="IO1070" s="6"/>
      <c r="IP1070" s="6"/>
    </row>
    <row r="1071" spans="1:250" s="2" customFormat="1" ht="18" customHeight="1">
      <c r="A1071" s="13" t="s">
        <v>1106</v>
      </c>
      <c r="B1071" s="14" t="s">
        <v>1092</v>
      </c>
      <c r="C1071" s="15" t="s">
        <v>14</v>
      </c>
      <c r="D1071" s="15" t="s">
        <v>14</v>
      </c>
      <c r="E1071" s="15" t="s">
        <v>14</v>
      </c>
      <c r="F1071" s="15" t="s">
        <v>12</v>
      </c>
      <c r="G1071" s="11" t="s">
        <v>12</v>
      </c>
      <c r="H1071" s="11"/>
      <c r="HE1071" s="6"/>
      <c r="HF1071" s="6"/>
      <c r="HG1071" s="6"/>
      <c r="HH1071" s="6"/>
      <c r="HI1071" s="6"/>
      <c r="HJ1071" s="6"/>
      <c r="HK1071" s="6"/>
      <c r="HL1071" s="6"/>
      <c r="HM1071" s="6"/>
      <c r="HN1071" s="6"/>
      <c r="HO1071" s="6"/>
      <c r="HP1071" s="6"/>
      <c r="HQ1071" s="6"/>
      <c r="HR1071" s="6"/>
      <c r="HS1071" s="6"/>
      <c r="HT1071" s="6"/>
      <c r="HU1071" s="6"/>
      <c r="HV1071" s="6"/>
      <c r="HW1071" s="6"/>
      <c r="HX1071" s="6"/>
      <c r="HY1071" s="6"/>
      <c r="HZ1071" s="6"/>
      <c r="IA1071" s="6"/>
      <c r="IB1071" s="6"/>
      <c r="IC1071" s="6"/>
      <c r="ID1071" s="6"/>
      <c r="IE1071" s="6"/>
      <c r="IF1071" s="6"/>
      <c r="IG1071" s="6"/>
      <c r="IH1071" s="6"/>
      <c r="II1071" s="6"/>
      <c r="IJ1071" s="6"/>
      <c r="IK1071" s="6"/>
      <c r="IL1071" s="6"/>
      <c r="IM1071" s="6"/>
      <c r="IN1071" s="6"/>
      <c r="IO1071" s="6"/>
      <c r="IP1071" s="6"/>
    </row>
    <row r="1072" spans="1:250" s="2" customFormat="1" ht="18" customHeight="1">
      <c r="A1072" s="13" t="s">
        <v>1107</v>
      </c>
      <c r="B1072" s="14" t="s">
        <v>1092</v>
      </c>
      <c r="C1072" s="15" t="s">
        <v>14</v>
      </c>
      <c r="D1072" s="15" t="s">
        <v>14</v>
      </c>
      <c r="E1072" s="15" t="s">
        <v>14</v>
      </c>
      <c r="F1072" s="15" t="s">
        <v>12</v>
      </c>
      <c r="G1072" s="11" t="s">
        <v>12</v>
      </c>
      <c r="H1072" s="11"/>
      <c r="HE1072" s="6"/>
      <c r="HF1072" s="6"/>
      <c r="HG1072" s="6"/>
      <c r="HH1072" s="6"/>
      <c r="HI1072" s="6"/>
      <c r="HJ1072" s="6"/>
      <c r="HK1072" s="6"/>
      <c r="HL1072" s="6"/>
      <c r="HM1072" s="6"/>
      <c r="HN1072" s="6"/>
      <c r="HO1072" s="6"/>
      <c r="HP1072" s="6"/>
      <c r="HQ1072" s="6"/>
      <c r="HR1072" s="6"/>
      <c r="HS1072" s="6"/>
      <c r="HT1072" s="6"/>
      <c r="HU1072" s="6"/>
      <c r="HV1072" s="6"/>
      <c r="HW1072" s="6"/>
      <c r="HX1072" s="6"/>
      <c r="HY1072" s="6"/>
      <c r="HZ1072" s="6"/>
      <c r="IA1072" s="6"/>
      <c r="IB1072" s="6"/>
      <c r="IC1072" s="6"/>
      <c r="ID1072" s="6"/>
      <c r="IE1072" s="6"/>
      <c r="IF1072" s="6"/>
      <c r="IG1072" s="6"/>
      <c r="IH1072" s="6"/>
      <c r="II1072" s="6"/>
      <c r="IJ1072" s="6"/>
      <c r="IK1072" s="6"/>
      <c r="IL1072" s="6"/>
      <c r="IM1072" s="6"/>
      <c r="IN1072" s="6"/>
      <c r="IO1072" s="6"/>
      <c r="IP1072" s="6"/>
    </row>
    <row r="1073" spans="1:250" s="2" customFormat="1" ht="18" customHeight="1">
      <c r="A1073" s="13" t="s">
        <v>1108</v>
      </c>
      <c r="B1073" s="14" t="s">
        <v>1092</v>
      </c>
      <c r="C1073" s="15">
        <v>80</v>
      </c>
      <c r="D1073" s="15">
        <v>78</v>
      </c>
      <c r="E1073" s="15">
        <v>158</v>
      </c>
      <c r="F1073" s="15">
        <v>2</v>
      </c>
      <c r="G1073" s="11" t="s">
        <v>29</v>
      </c>
      <c r="H1073" s="11"/>
      <c r="HE1073" s="6"/>
      <c r="HF1073" s="6"/>
      <c r="HG1073" s="6"/>
      <c r="HH1073" s="6"/>
      <c r="HI1073" s="6"/>
      <c r="HJ1073" s="6"/>
      <c r="HK1073" s="6"/>
      <c r="HL1073" s="6"/>
      <c r="HM1073" s="6"/>
      <c r="HN1073" s="6"/>
      <c r="HO1073" s="6"/>
      <c r="HP1073" s="6"/>
      <c r="HQ1073" s="6"/>
      <c r="HR1073" s="6"/>
      <c r="HS1073" s="6"/>
      <c r="HT1073" s="6"/>
      <c r="HU1073" s="6"/>
      <c r="HV1073" s="6"/>
      <c r="HW1073" s="6"/>
      <c r="HX1073" s="6"/>
      <c r="HY1073" s="6"/>
      <c r="HZ1073" s="6"/>
      <c r="IA1073" s="6"/>
      <c r="IB1073" s="6"/>
      <c r="IC1073" s="6"/>
      <c r="ID1073" s="6"/>
      <c r="IE1073" s="6"/>
      <c r="IF1073" s="6"/>
      <c r="IG1073" s="6"/>
      <c r="IH1073" s="6"/>
      <c r="II1073" s="6"/>
      <c r="IJ1073" s="6"/>
      <c r="IK1073" s="6"/>
      <c r="IL1073" s="6"/>
      <c r="IM1073" s="6"/>
      <c r="IN1073" s="6"/>
      <c r="IO1073" s="6"/>
      <c r="IP1073" s="6"/>
    </row>
    <row r="1074" spans="1:250" s="2" customFormat="1" ht="18" customHeight="1">
      <c r="A1074" s="13" t="s">
        <v>1109</v>
      </c>
      <c r="B1074" s="14" t="s">
        <v>1110</v>
      </c>
      <c r="C1074" s="15" t="s">
        <v>14</v>
      </c>
      <c r="D1074" s="15" t="s">
        <v>14</v>
      </c>
      <c r="E1074" s="15" t="s">
        <v>14</v>
      </c>
      <c r="F1074" s="15" t="s">
        <v>12</v>
      </c>
      <c r="G1074" s="11" t="s">
        <v>12</v>
      </c>
      <c r="H1074" s="11"/>
      <c r="HE1074" s="6"/>
      <c r="HF1074" s="6"/>
      <c r="HG1074" s="6"/>
      <c r="HH1074" s="6"/>
      <c r="HI1074" s="6"/>
      <c r="HJ1074" s="6"/>
      <c r="HK1074" s="6"/>
      <c r="HL1074" s="6"/>
      <c r="HM1074" s="6"/>
      <c r="HN1074" s="6"/>
      <c r="HO1074" s="6"/>
      <c r="HP1074" s="6"/>
      <c r="HQ1074" s="6"/>
      <c r="HR1074" s="6"/>
      <c r="HS1074" s="6"/>
      <c r="HT1074" s="6"/>
      <c r="HU1074" s="6"/>
      <c r="HV1074" s="6"/>
      <c r="HW1074" s="6"/>
      <c r="HX1074" s="6"/>
      <c r="HY1074" s="6"/>
      <c r="HZ1074" s="6"/>
      <c r="IA1074" s="6"/>
      <c r="IB1074" s="6"/>
      <c r="IC1074" s="6"/>
      <c r="ID1074" s="6"/>
      <c r="IE1074" s="6"/>
      <c r="IF1074" s="6"/>
      <c r="IG1074" s="6"/>
      <c r="IH1074" s="6"/>
      <c r="II1074" s="6"/>
      <c r="IJ1074" s="6"/>
      <c r="IK1074" s="6"/>
      <c r="IL1074" s="6"/>
      <c r="IM1074" s="6"/>
      <c r="IN1074" s="6"/>
      <c r="IO1074" s="6"/>
      <c r="IP1074" s="6"/>
    </row>
    <row r="1075" spans="1:250" s="2" customFormat="1" ht="18" customHeight="1">
      <c r="A1075" s="13" t="s">
        <v>1111</v>
      </c>
      <c r="B1075" s="14" t="s">
        <v>1110</v>
      </c>
      <c r="C1075" s="15" t="s">
        <v>14</v>
      </c>
      <c r="D1075" s="15" t="s">
        <v>14</v>
      </c>
      <c r="E1075" s="15" t="s">
        <v>14</v>
      </c>
      <c r="F1075" s="15" t="s">
        <v>12</v>
      </c>
      <c r="G1075" s="11" t="s">
        <v>12</v>
      </c>
      <c r="H1075" s="11"/>
      <c r="HE1075" s="6"/>
      <c r="HF1075" s="6"/>
      <c r="HG1075" s="6"/>
      <c r="HH1075" s="6"/>
      <c r="HI1075" s="6"/>
      <c r="HJ1075" s="6"/>
      <c r="HK1075" s="6"/>
      <c r="HL1075" s="6"/>
      <c r="HM1075" s="6"/>
      <c r="HN1075" s="6"/>
      <c r="HO1075" s="6"/>
      <c r="HP1075" s="6"/>
      <c r="HQ1075" s="6"/>
      <c r="HR1075" s="6"/>
      <c r="HS1075" s="6"/>
      <c r="HT1075" s="6"/>
      <c r="HU1075" s="6"/>
      <c r="HV1075" s="6"/>
      <c r="HW1075" s="6"/>
      <c r="HX1075" s="6"/>
      <c r="HY1075" s="6"/>
      <c r="HZ1075" s="6"/>
      <c r="IA1075" s="6"/>
      <c r="IB1075" s="6"/>
      <c r="IC1075" s="6"/>
      <c r="ID1075" s="6"/>
      <c r="IE1075" s="6"/>
      <c r="IF1075" s="6"/>
      <c r="IG1075" s="6"/>
      <c r="IH1075" s="6"/>
      <c r="II1075" s="6"/>
      <c r="IJ1075" s="6"/>
      <c r="IK1075" s="6"/>
      <c r="IL1075" s="6"/>
      <c r="IM1075" s="6"/>
      <c r="IN1075" s="6"/>
      <c r="IO1075" s="6"/>
      <c r="IP1075" s="6"/>
    </row>
    <row r="1076" spans="1:250" s="2" customFormat="1" ht="18" customHeight="1">
      <c r="A1076" s="13" t="s">
        <v>1112</v>
      </c>
      <c r="B1076" s="14" t="s">
        <v>1110</v>
      </c>
      <c r="C1076" s="15">
        <v>47</v>
      </c>
      <c r="D1076" s="15">
        <v>65</v>
      </c>
      <c r="E1076" s="15">
        <v>112</v>
      </c>
      <c r="F1076" s="15">
        <v>6</v>
      </c>
      <c r="G1076" s="11" t="s">
        <v>29</v>
      </c>
      <c r="H1076" s="11"/>
      <c r="HE1076" s="6"/>
      <c r="HF1076" s="6"/>
      <c r="HG1076" s="6"/>
      <c r="HH1076" s="6"/>
      <c r="HI1076" s="6"/>
      <c r="HJ1076" s="6"/>
      <c r="HK1076" s="6"/>
      <c r="HL1076" s="6"/>
      <c r="HM1076" s="6"/>
      <c r="HN1076" s="6"/>
      <c r="HO1076" s="6"/>
      <c r="HP1076" s="6"/>
      <c r="HQ1076" s="6"/>
      <c r="HR1076" s="6"/>
      <c r="HS1076" s="6"/>
      <c r="HT1076" s="6"/>
      <c r="HU1076" s="6"/>
      <c r="HV1076" s="6"/>
      <c r="HW1076" s="6"/>
      <c r="HX1076" s="6"/>
      <c r="HY1076" s="6"/>
      <c r="HZ1076" s="6"/>
      <c r="IA1076" s="6"/>
      <c r="IB1076" s="6"/>
      <c r="IC1076" s="6"/>
      <c r="ID1076" s="6"/>
      <c r="IE1076" s="6"/>
      <c r="IF1076" s="6"/>
      <c r="IG1076" s="6"/>
      <c r="IH1076" s="6"/>
      <c r="II1076" s="6"/>
      <c r="IJ1076" s="6"/>
      <c r="IK1076" s="6"/>
      <c r="IL1076" s="6"/>
      <c r="IM1076" s="6"/>
      <c r="IN1076" s="6"/>
      <c r="IO1076" s="6"/>
      <c r="IP1076" s="6"/>
    </row>
    <row r="1077" spans="1:250" s="2" customFormat="1" ht="18" customHeight="1">
      <c r="A1077" s="13" t="s">
        <v>1113</v>
      </c>
      <c r="B1077" s="14" t="s">
        <v>1110</v>
      </c>
      <c r="C1077" s="15" t="s">
        <v>14</v>
      </c>
      <c r="D1077" s="15" t="s">
        <v>14</v>
      </c>
      <c r="E1077" s="15" t="s">
        <v>14</v>
      </c>
      <c r="F1077" s="15" t="s">
        <v>12</v>
      </c>
      <c r="G1077" s="11" t="s">
        <v>12</v>
      </c>
      <c r="H1077" s="11"/>
      <c r="HE1077" s="6"/>
      <c r="HF1077" s="6"/>
      <c r="HG1077" s="6"/>
      <c r="HH1077" s="6"/>
      <c r="HI1077" s="6"/>
      <c r="HJ1077" s="6"/>
      <c r="HK1077" s="6"/>
      <c r="HL1077" s="6"/>
      <c r="HM1077" s="6"/>
      <c r="HN1077" s="6"/>
      <c r="HO1077" s="6"/>
      <c r="HP1077" s="6"/>
      <c r="HQ1077" s="6"/>
      <c r="HR1077" s="6"/>
      <c r="HS1077" s="6"/>
      <c r="HT1077" s="6"/>
      <c r="HU1077" s="6"/>
      <c r="HV1077" s="6"/>
      <c r="HW1077" s="6"/>
      <c r="HX1077" s="6"/>
      <c r="HY1077" s="6"/>
      <c r="HZ1077" s="6"/>
      <c r="IA1077" s="6"/>
      <c r="IB1077" s="6"/>
      <c r="IC1077" s="6"/>
      <c r="ID1077" s="6"/>
      <c r="IE1077" s="6"/>
      <c r="IF1077" s="6"/>
      <c r="IG1077" s="6"/>
      <c r="IH1077" s="6"/>
      <c r="II1077" s="6"/>
      <c r="IJ1077" s="6"/>
      <c r="IK1077" s="6"/>
      <c r="IL1077" s="6"/>
      <c r="IM1077" s="6"/>
      <c r="IN1077" s="6"/>
      <c r="IO1077" s="6"/>
      <c r="IP1077" s="6"/>
    </row>
    <row r="1078" spans="1:250" s="2" customFormat="1" ht="18" customHeight="1">
      <c r="A1078" s="13" t="s">
        <v>1114</v>
      </c>
      <c r="B1078" s="14" t="s">
        <v>1110</v>
      </c>
      <c r="C1078" s="15">
        <v>70</v>
      </c>
      <c r="D1078" s="15">
        <v>64</v>
      </c>
      <c r="E1078" s="15">
        <v>134</v>
      </c>
      <c r="F1078" s="15">
        <v>5</v>
      </c>
      <c r="G1078" s="11" t="s">
        <v>29</v>
      </c>
      <c r="H1078" s="11"/>
      <c r="HE1078" s="6"/>
      <c r="HF1078" s="6"/>
      <c r="HG1078" s="6"/>
      <c r="HH1078" s="6"/>
      <c r="HI1078" s="6"/>
      <c r="HJ1078" s="6"/>
      <c r="HK1078" s="6"/>
      <c r="HL1078" s="6"/>
      <c r="HM1078" s="6"/>
      <c r="HN1078" s="6"/>
      <c r="HO1078" s="6"/>
      <c r="HP1078" s="6"/>
      <c r="HQ1078" s="6"/>
      <c r="HR1078" s="6"/>
      <c r="HS1078" s="6"/>
      <c r="HT1078" s="6"/>
      <c r="HU1078" s="6"/>
      <c r="HV1078" s="6"/>
      <c r="HW1078" s="6"/>
      <c r="HX1078" s="6"/>
      <c r="HY1078" s="6"/>
      <c r="HZ1078" s="6"/>
      <c r="IA1078" s="6"/>
      <c r="IB1078" s="6"/>
      <c r="IC1078" s="6"/>
      <c r="ID1078" s="6"/>
      <c r="IE1078" s="6"/>
      <c r="IF1078" s="6"/>
      <c r="IG1078" s="6"/>
      <c r="IH1078" s="6"/>
      <c r="II1078" s="6"/>
      <c r="IJ1078" s="6"/>
      <c r="IK1078" s="6"/>
      <c r="IL1078" s="6"/>
      <c r="IM1078" s="6"/>
      <c r="IN1078" s="6"/>
      <c r="IO1078" s="6"/>
      <c r="IP1078" s="6"/>
    </row>
    <row r="1079" spans="1:250" s="2" customFormat="1" ht="18" customHeight="1">
      <c r="A1079" s="13" t="s">
        <v>1115</v>
      </c>
      <c r="B1079" s="14" t="s">
        <v>1110</v>
      </c>
      <c r="C1079" s="15" t="s">
        <v>14</v>
      </c>
      <c r="D1079" s="15" t="s">
        <v>14</v>
      </c>
      <c r="E1079" s="15" t="s">
        <v>14</v>
      </c>
      <c r="F1079" s="15" t="s">
        <v>12</v>
      </c>
      <c r="G1079" s="11" t="s">
        <v>12</v>
      </c>
      <c r="H1079" s="11"/>
      <c r="HE1079" s="6"/>
      <c r="HF1079" s="6"/>
      <c r="HG1079" s="6"/>
      <c r="HH1079" s="6"/>
      <c r="HI1079" s="6"/>
      <c r="HJ1079" s="6"/>
      <c r="HK1079" s="6"/>
      <c r="HL1079" s="6"/>
      <c r="HM1079" s="6"/>
      <c r="HN1079" s="6"/>
      <c r="HO1079" s="6"/>
      <c r="HP1079" s="6"/>
      <c r="HQ1079" s="6"/>
      <c r="HR1079" s="6"/>
      <c r="HS1079" s="6"/>
      <c r="HT1079" s="6"/>
      <c r="HU1079" s="6"/>
      <c r="HV1079" s="6"/>
      <c r="HW1079" s="6"/>
      <c r="HX1079" s="6"/>
      <c r="HY1079" s="6"/>
      <c r="HZ1079" s="6"/>
      <c r="IA1079" s="6"/>
      <c r="IB1079" s="6"/>
      <c r="IC1079" s="6"/>
      <c r="ID1079" s="6"/>
      <c r="IE1079" s="6"/>
      <c r="IF1079" s="6"/>
      <c r="IG1079" s="6"/>
      <c r="IH1079" s="6"/>
      <c r="II1079" s="6"/>
      <c r="IJ1079" s="6"/>
      <c r="IK1079" s="6"/>
      <c r="IL1079" s="6"/>
      <c r="IM1079" s="6"/>
      <c r="IN1079" s="6"/>
      <c r="IO1079" s="6"/>
      <c r="IP1079" s="6"/>
    </row>
    <row r="1080" spans="1:250" s="2" customFormat="1" ht="18" customHeight="1">
      <c r="A1080" s="13" t="s">
        <v>1116</v>
      </c>
      <c r="B1080" s="14" t="s">
        <v>1110</v>
      </c>
      <c r="C1080" s="15">
        <v>70</v>
      </c>
      <c r="D1080" s="15">
        <v>77</v>
      </c>
      <c r="E1080" s="15">
        <v>147</v>
      </c>
      <c r="F1080" s="15">
        <v>1</v>
      </c>
      <c r="G1080" s="11" t="s">
        <v>29</v>
      </c>
      <c r="H1080" s="11"/>
      <c r="HE1080" s="6"/>
      <c r="HF1080" s="6"/>
      <c r="HG1080" s="6"/>
      <c r="HH1080" s="6"/>
      <c r="HI1080" s="6"/>
      <c r="HJ1080" s="6"/>
      <c r="HK1080" s="6"/>
      <c r="HL1080" s="6"/>
      <c r="HM1080" s="6"/>
      <c r="HN1080" s="6"/>
      <c r="HO1080" s="6"/>
      <c r="HP1080" s="6"/>
      <c r="HQ1080" s="6"/>
      <c r="HR1080" s="6"/>
      <c r="HS1080" s="6"/>
      <c r="HT1080" s="6"/>
      <c r="HU1080" s="6"/>
      <c r="HV1080" s="6"/>
      <c r="HW1080" s="6"/>
      <c r="HX1080" s="6"/>
      <c r="HY1080" s="6"/>
      <c r="HZ1080" s="6"/>
      <c r="IA1080" s="6"/>
      <c r="IB1080" s="6"/>
      <c r="IC1080" s="6"/>
      <c r="ID1080" s="6"/>
      <c r="IE1080" s="6"/>
      <c r="IF1080" s="6"/>
      <c r="IG1080" s="6"/>
      <c r="IH1080" s="6"/>
      <c r="II1080" s="6"/>
      <c r="IJ1080" s="6"/>
      <c r="IK1080" s="6"/>
      <c r="IL1080" s="6"/>
      <c r="IM1080" s="6"/>
      <c r="IN1080" s="6"/>
      <c r="IO1080" s="6"/>
      <c r="IP1080" s="6"/>
    </row>
    <row r="1081" spans="1:250" s="2" customFormat="1" ht="18" customHeight="1">
      <c r="A1081" s="13" t="s">
        <v>1117</v>
      </c>
      <c r="B1081" s="14" t="s">
        <v>1110</v>
      </c>
      <c r="C1081" s="15">
        <v>72</v>
      </c>
      <c r="D1081" s="15">
        <v>75</v>
      </c>
      <c r="E1081" s="15">
        <v>147</v>
      </c>
      <c r="F1081" s="15">
        <v>1</v>
      </c>
      <c r="G1081" s="11" t="s">
        <v>29</v>
      </c>
      <c r="H1081" s="11"/>
      <c r="HE1081" s="6"/>
      <c r="HF1081" s="6"/>
      <c r="HG1081" s="6"/>
      <c r="HH1081" s="6"/>
      <c r="HI1081" s="6"/>
      <c r="HJ1081" s="6"/>
      <c r="HK1081" s="6"/>
      <c r="HL1081" s="6"/>
      <c r="HM1081" s="6"/>
      <c r="HN1081" s="6"/>
      <c r="HO1081" s="6"/>
      <c r="HP1081" s="6"/>
      <c r="HQ1081" s="6"/>
      <c r="HR1081" s="6"/>
      <c r="HS1081" s="6"/>
      <c r="HT1081" s="6"/>
      <c r="HU1081" s="6"/>
      <c r="HV1081" s="6"/>
      <c r="HW1081" s="6"/>
      <c r="HX1081" s="6"/>
      <c r="HY1081" s="6"/>
      <c r="HZ1081" s="6"/>
      <c r="IA1081" s="6"/>
      <c r="IB1081" s="6"/>
      <c r="IC1081" s="6"/>
      <c r="ID1081" s="6"/>
      <c r="IE1081" s="6"/>
      <c r="IF1081" s="6"/>
      <c r="IG1081" s="6"/>
      <c r="IH1081" s="6"/>
      <c r="II1081" s="6"/>
      <c r="IJ1081" s="6"/>
      <c r="IK1081" s="6"/>
      <c r="IL1081" s="6"/>
      <c r="IM1081" s="6"/>
      <c r="IN1081" s="6"/>
      <c r="IO1081" s="6"/>
      <c r="IP1081" s="6"/>
    </row>
    <row r="1082" spans="1:250" s="2" customFormat="1" ht="18" customHeight="1">
      <c r="A1082" s="13" t="s">
        <v>1118</v>
      </c>
      <c r="B1082" s="14" t="s">
        <v>1110</v>
      </c>
      <c r="C1082" s="15">
        <v>73</v>
      </c>
      <c r="D1082" s="15">
        <v>67</v>
      </c>
      <c r="E1082" s="15">
        <v>140</v>
      </c>
      <c r="F1082" s="15">
        <v>4</v>
      </c>
      <c r="G1082" s="11" t="s">
        <v>29</v>
      </c>
      <c r="H1082" s="11"/>
      <c r="HE1082" s="6"/>
      <c r="HF1082" s="6"/>
      <c r="HG1082" s="6"/>
      <c r="HH1082" s="6"/>
      <c r="HI1082" s="6"/>
      <c r="HJ1082" s="6"/>
      <c r="HK1082" s="6"/>
      <c r="HL1082" s="6"/>
      <c r="HM1082" s="6"/>
      <c r="HN1082" s="6"/>
      <c r="HO1082" s="6"/>
      <c r="HP1082" s="6"/>
      <c r="HQ1082" s="6"/>
      <c r="HR1082" s="6"/>
      <c r="HS1082" s="6"/>
      <c r="HT1082" s="6"/>
      <c r="HU1082" s="6"/>
      <c r="HV1082" s="6"/>
      <c r="HW1082" s="6"/>
      <c r="HX1082" s="6"/>
      <c r="HY1082" s="6"/>
      <c r="HZ1082" s="6"/>
      <c r="IA1082" s="6"/>
      <c r="IB1082" s="6"/>
      <c r="IC1082" s="6"/>
      <c r="ID1082" s="6"/>
      <c r="IE1082" s="6"/>
      <c r="IF1082" s="6"/>
      <c r="IG1082" s="6"/>
      <c r="IH1082" s="6"/>
      <c r="II1082" s="6"/>
      <c r="IJ1082" s="6"/>
      <c r="IK1082" s="6"/>
      <c r="IL1082" s="6"/>
      <c r="IM1082" s="6"/>
      <c r="IN1082" s="6"/>
      <c r="IO1082" s="6"/>
      <c r="IP1082" s="6"/>
    </row>
    <row r="1083" spans="1:250" s="2" customFormat="1" ht="18" customHeight="1">
      <c r="A1083" s="13" t="s">
        <v>1119</v>
      </c>
      <c r="B1083" s="14" t="s">
        <v>1110</v>
      </c>
      <c r="C1083" s="15">
        <v>70</v>
      </c>
      <c r="D1083" s="15">
        <v>74</v>
      </c>
      <c r="E1083" s="15">
        <v>144</v>
      </c>
      <c r="F1083" s="15">
        <v>3</v>
      </c>
      <c r="G1083" s="11" t="s">
        <v>29</v>
      </c>
      <c r="H1083" s="11"/>
      <c r="HE1083" s="6"/>
      <c r="HF1083" s="6"/>
      <c r="HG1083" s="6"/>
      <c r="HH1083" s="6"/>
      <c r="HI1083" s="6"/>
      <c r="HJ1083" s="6"/>
      <c r="HK1083" s="6"/>
      <c r="HL1083" s="6"/>
      <c r="HM1083" s="6"/>
      <c r="HN1083" s="6"/>
      <c r="HO1083" s="6"/>
      <c r="HP1083" s="6"/>
      <c r="HQ1083" s="6"/>
      <c r="HR1083" s="6"/>
      <c r="HS1083" s="6"/>
      <c r="HT1083" s="6"/>
      <c r="HU1083" s="6"/>
      <c r="HV1083" s="6"/>
      <c r="HW1083" s="6"/>
      <c r="HX1083" s="6"/>
      <c r="HY1083" s="6"/>
      <c r="HZ1083" s="6"/>
      <c r="IA1083" s="6"/>
      <c r="IB1083" s="6"/>
      <c r="IC1083" s="6"/>
      <c r="ID1083" s="6"/>
      <c r="IE1083" s="6"/>
      <c r="IF1083" s="6"/>
      <c r="IG1083" s="6"/>
      <c r="IH1083" s="6"/>
      <c r="II1083" s="6"/>
      <c r="IJ1083" s="6"/>
      <c r="IK1083" s="6"/>
      <c r="IL1083" s="6"/>
      <c r="IM1083" s="6"/>
      <c r="IN1083" s="6"/>
      <c r="IO1083" s="6"/>
      <c r="IP1083" s="6"/>
    </row>
    <row r="1084" spans="1:250" s="2" customFormat="1" ht="18" customHeight="1">
      <c r="A1084" s="13" t="s">
        <v>1120</v>
      </c>
      <c r="B1084" s="14" t="s">
        <v>1110</v>
      </c>
      <c r="C1084" s="15" t="s">
        <v>14</v>
      </c>
      <c r="D1084" s="15" t="s">
        <v>14</v>
      </c>
      <c r="E1084" s="15" t="s">
        <v>14</v>
      </c>
      <c r="F1084" s="15" t="s">
        <v>12</v>
      </c>
      <c r="G1084" s="11" t="s">
        <v>12</v>
      </c>
      <c r="H1084" s="11"/>
      <c r="HE1084" s="6"/>
      <c r="HF1084" s="6"/>
      <c r="HG1084" s="6"/>
      <c r="HH1084" s="6"/>
      <c r="HI1084" s="6"/>
      <c r="HJ1084" s="6"/>
      <c r="HK1084" s="6"/>
      <c r="HL1084" s="6"/>
      <c r="HM1084" s="6"/>
      <c r="HN1084" s="6"/>
      <c r="HO1084" s="6"/>
      <c r="HP1084" s="6"/>
      <c r="HQ1084" s="6"/>
      <c r="HR1084" s="6"/>
      <c r="HS1084" s="6"/>
      <c r="HT1084" s="6"/>
      <c r="HU1084" s="6"/>
      <c r="HV1084" s="6"/>
      <c r="HW1084" s="6"/>
      <c r="HX1084" s="6"/>
      <c r="HY1084" s="6"/>
      <c r="HZ1084" s="6"/>
      <c r="IA1084" s="6"/>
      <c r="IB1084" s="6"/>
      <c r="IC1084" s="6"/>
      <c r="ID1084" s="6"/>
      <c r="IE1084" s="6"/>
      <c r="IF1084" s="6"/>
      <c r="IG1084" s="6"/>
      <c r="IH1084" s="6"/>
      <c r="II1084" s="6"/>
      <c r="IJ1084" s="6"/>
      <c r="IK1084" s="6"/>
      <c r="IL1084" s="6"/>
      <c r="IM1084" s="6"/>
      <c r="IN1084" s="6"/>
      <c r="IO1084" s="6"/>
      <c r="IP1084" s="6"/>
    </row>
    <row r="1085" spans="1:250" s="2" customFormat="1" ht="18" customHeight="1">
      <c r="A1085" s="13" t="s">
        <v>1121</v>
      </c>
      <c r="B1085" s="14" t="s">
        <v>1110</v>
      </c>
      <c r="C1085" s="15" t="s">
        <v>14</v>
      </c>
      <c r="D1085" s="15" t="s">
        <v>14</v>
      </c>
      <c r="E1085" s="15" t="s">
        <v>14</v>
      </c>
      <c r="F1085" s="15" t="s">
        <v>12</v>
      </c>
      <c r="G1085" s="11" t="s">
        <v>12</v>
      </c>
      <c r="H1085" s="11"/>
      <c r="HE1085" s="6"/>
      <c r="HF1085" s="6"/>
      <c r="HG1085" s="6"/>
      <c r="HH1085" s="6"/>
      <c r="HI1085" s="6"/>
      <c r="HJ1085" s="6"/>
      <c r="HK1085" s="6"/>
      <c r="HL1085" s="6"/>
      <c r="HM1085" s="6"/>
      <c r="HN1085" s="6"/>
      <c r="HO1085" s="6"/>
      <c r="HP1085" s="6"/>
      <c r="HQ1085" s="6"/>
      <c r="HR1085" s="6"/>
      <c r="HS1085" s="6"/>
      <c r="HT1085" s="6"/>
      <c r="HU1085" s="6"/>
      <c r="HV1085" s="6"/>
      <c r="HW1085" s="6"/>
      <c r="HX1085" s="6"/>
      <c r="HY1085" s="6"/>
      <c r="HZ1085" s="6"/>
      <c r="IA1085" s="6"/>
      <c r="IB1085" s="6"/>
      <c r="IC1085" s="6"/>
      <c r="ID1085" s="6"/>
      <c r="IE1085" s="6"/>
      <c r="IF1085" s="6"/>
      <c r="IG1085" s="6"/>
      <c r="IH1085" s="6"/>
      <c r="II1085" s="6"/>
      <c r="IJ1085" s="6"/>
      <c r="IK1085" s="6"/>
      <c r="IL1085" s="6"/>
      <c r="IM1085" s="6"/>
      <c r="IN1085" s="6"/>
      <c r="IO1085" s="6"/>
      <c r="IP1085" s="6"/>
    </row>
    <row r="1086" spans="1:250" s="2" customFormat="1" ht="18" customHeight="1">
      <c r="A1086" s="13" t="s">
        <v>1122</v>
      </c>
      <c r="B1086" s="14" t="s">
        <v>1123</v>
      </c>
      <c r="C1086" s="15" t="s">
        <v>14</v>
      </c>
      <c r="D1086" s="15" t="s">
        <v>14</v>
      </c>
      <c r="E1086" s="15" t="s">
        <v>14</v>
      </c>
      <c r="F1086" s="15" t="s">
        <v>12</v>
      </c>
      <c r="G1086" s="11" t="s">
        <v>12</v>
      </c>
      <c r="H1086" s="11"/>
      <c r="HE1086" s="6"/>
      <c r="HF1086" s="6"/>
      <c r="HG1086" s="6"/>
      <c r="HH1086" s="6"/>
      <c r="HI1086" s="6"/>
      <c r="HJ1086" s="6"/>
      <c r="HK1086" s="6"/>
      <c r="HL1086" s="6"/>
      <c r="HM1086" s="6"/>
      <c r="HN1086" s="6"/>
      <c r="HO1086" s="6"/>
      <c r="HP1086" s="6"/>
      <c r="HQ1086" s="6"/>
      <c r="HR1086" s="6"/>
      <c r="HS1086" s="6"/>
      <c r="HT1086" s="6"/>
      <c r="HU1086" s="6"/>
      <c r="HV1086" s="6"/>
      <c r="HW1086" s="6"/>
      <c r="HX1086" s="6"/>
      <c r="HY1086" s="6"/>
      <c r="HZ1086" s="6"/>
      <c r="IA1086" s="6"/>
      <c r="IB1086" s="6"/>
      <c r="IC1086" s="6"/>
      <c r="ID1086" s="6"/>
      <c r="IE1086" s="6"/>
      <c r="IF1086" s="6"/>
      <c r="IG1086" s="6"/>
      <c r="IH1086" s="6"/>
      <c r="II1086" s="6"/>
      <c r="IJ1086" s="6"/>
      <c r="IK1086" s="6"/>
      <c r="IL1086" s="6"/>
      <c r="IM1086" s="6"/>
      <c r="IN1086" s="6"/>
      <c r="IO1086" s="6"/>
      <c r="IP1086" s="6"/>
    </row>
    <row r="1087" spans="1:250" s="2" customFormat="1" ht="18" customHeight="1">
      <c r="A1087" s="13" t="s">
        <v>1124</v>
      </c>
      <c r="B1087" s="14" t="s">
        <v>1123</v>
      </c>
      <c r="C1087" s="15">
        <v>73</v>
      </c>
      <c r="D1087" s="15">
        <v>76</v>
      </c>
      <c r="E1087" s="15">
        <v>149</v>
      </c>
      <c r="F1087" s="15">
        <v>1</v>
      </c>
      <c r="G1087" s="11" t="s">
        <v>29</v>
      </c>
      <c r="H1087" s="11"/>
      <c r="HE1087" s="6"/>
      <c r="HF1087" s="6"/>
      <c r="HG1087" s="6"/>
      <c r="HH1087" s="6"/>
      <c r="HI1087" s="6"/>
      <c r="HJ1087" s="6"/>
      <c r="HK1087" s="6"/>
      <c r="HL1087" s="6"/>
      <c r="HM1087" s="6"/>
      <c r="HN1087" s="6"/>
      <c r="HO1087" s="6"/>
      <c r="HP1087" s="6"/>
      <c r="HQ1087" s="6"/>
      <c r="HR1087" s="6"/>
      <c r="HS1087" s="6"/>
      <c r="HT1087" s="6"/>
      <c r="HU1087" s="6"/>
      <c r="HV1087" s="6"/>
      <c r="HW1087" s="6"/>
      <c r="HX1087" s="6"/>
      <c r="HY1087" s="6"/>
      <c r="HZ1087" s="6"/>
      <c r="IA1087" s="6"/>
      <c r="IB1087" s="6"/>
      <c r="IC1087" s="6"/>
      <c r="ID1087" s="6"/>
      <c r="IE1087" s="6"/>
      <c r="IF1087" s="6"/>
      <c r="IG1087" s="6"/>
      <c r="IH1087" s="6"/>
      <c r="II1087" s="6"/>
      <c r="IJ1087" s="6"/>
      <c r="IK1087" s="6"/>
      <c r="IL1087" s="6"/>
      <c r="IM1087" s="6"/>
      <c r="IN1087" s="6"/>
      <c r="IO1087" s="6"/>
      <c r="IP1087" s="6"/>
    </row>
    <row r="1088" spans="1:250" s="2" customFormat="1" ht="18" customHeight="1">
      <c r="A1088" s="13" t="s">
        <v>1125</v>
      </c>
      <c r="B1088" s="14" t="s">
        <v>1123</v>
      </c>
      <c r="C1088" s="15">
        <v>78</v>
      </c>
      <c r="D1088" s="15">
        <v>60</v>
      </c>
      <c r="E1088" s="15">
        <v>138</v>
      </c>
      <c r="F1088" s="15">
        <v>2</v>
      </c>
      <c r="G1088" s="11" t="s">
        <v>29</v>
      </c>
      <c r="H1088" s="11"/>
      <c r="HE1088" s="6"/>
      <c r="HF1088" s="6"/>
      <c r="HG1088" s="6"/>
      <c r="HH1088" s="6"/>
      <c r="HI1088" s="6"/>
      <c r="HJ1088" s="6"/>
      <c r="HK1088" s="6"/>
      <c r="HL1088" s="6"/>
      <c r="HM1088" s="6"/>
      <c r="HN1088" s="6"/>
      <c r="HO1088" s="6"/>
      <c r="HP1088" s="6"/>
      <c r="HQ1088" s="6"/>
      <c r="HR1088" s="6"/>
      <c r="HS1088" s="6"/>
      <c r="HT1088" s="6"/>
      <c r="HU1088" s="6"/>
      <c r="HV1088" s="6"/>
      <c r="HW1088" s="6"/>
      <c r="HX1088" s="6"/>
      <c r="HY1088" s="6"/>
      <c r="HZ1088" s="6"/>
      <c r="IA1088" s="6"/>
      <c r="IB1088" s="6"/>
      <c r="IC1088" s="6"/>
      <c r="ID1088" s="6"/>
      <c r="IE1088" s="6"/>
      <c r="IF1088" s="6"/>
      <c r="IG1088" s="6"/>
      <c r="IH1088" s="6"/>
      <c r="II1088" s="6"/>
      <c r="IJ1088" s="6"/>
      <c r="IK1088" s="6"/>
      <c r="IL1088" s="6"/>
      <c r="IM1088" s="6"/>
      <c r="IN1088" s="6"/>
      <c r="IO1088" s="6"/>
      <c r="IP1088" s="6"/>
    </row>
    <row r="1089" spans="1:250" s="2" customFormat="1" ht="18" customHeight="1">
      <c r="A1089" s="13" t="s">
        <v>1126</v>
      </c>
      <c r="B1089" s="14" t="s">
        <v>1123</v>
      </c>
      <c r="C1089" s="15" t="s">
        <v>14</v>
      </c>
      <c r="D1089" s="15" t="s">
        <v>14</v>
      </c>
      <c r="E1089" s="15" t="s">
        <v>14</v>
      </c>
      <c r="F1089" s="15" t="s">
        <v>12</v>
      </c>
      <c r="G1089" s="11" t="s">
        <v>12</v>
      </c>
      <c r="H1089" s="11"/>
      <c r="HE1089" s="6"/>
      <c r="HF1089" s="6"/>
      <c r="HG1089" s="6"/>
      <c r="HH1089" s="6"/>
      <c r="HI1089" s="6"/>
      <c r="HJ1089" s="6"/>
      <c r="HK1089" s="6"/>
      <c r="HL1089" s="6"/>
      <c r="HM1089" s="6"/>
      <c r="HN1089" s="6"/>
      <c r="HO1089" s="6"/>
      <c r="HP1089" s="6"/>
      <c r="HQ1089" s="6"/>
      <c r="HR1089" s="6"/>
      <c r="HS1089" s="6"/>
      <c r="HT1089" s="6"/>
      <c r="HU1089" s="6"/>
      <c r="HV1089" s="6"/>
      <c r="HW1089" s="6"/>
      <c r="HX1089" s="6"/>
      <c r="HY1089" s="6"/>
      <c r="HZ1089" s="6"/>
      <c r="IA1089" s="6"/>
      <c r="IB1089" s="6"/>
      <c r="IC1089" s="6"/>
      <c r="ID1089" s="6"/>
      <c r="IE1089" s="6"/>
      <c r="IF1089" s="6"/>
      <c r="IG1089" s="6"/>
      <c r="IH1089" s="6"/>
      <c r="II1089" s="6"/>
      <c r="IJ1089" s="6"/>
      <c r="IK1089" s="6"/>
      <c r="IL1089" s="6"/>
      <c r="IM1089" s="6"/>
      <c r="IN1089" s="6"/>
      <c r="IO1089" s="6"/>
      <c r="IP1089" s="6"/>
    </row>
    <row r="1090" spans="1:250" s="2" customFormat="1" ht="18" customHeight="1">
      <c r="A1090" s="13" t="s">
        <v>1127</v>
      </c>
      <c r="B1090" s="14" t="s">
        <v>1123</v>
      </c>
      <c r="C1090" s="15" t="s">
        <v>14</v>
      </c>
      <c r="D1090" s="15" t="s">
        <v>14</v>
      </c>
      <c r="E1090" s="15" t="s">
        <v>14</v>
      </c>
      <c r="F1090" s="15" t="s">
        <v>12</v>
      </c>
      <c r="G1090" s="11" t="s">
        <v>12</v>
      </c>
      <c r="H1090" s="11"/>
      <c r="HE1090" s="6"/>
      <c r="HF1090" s="6"/>
      <c r="HG1090" s="6"/>
      <c r="HH1090" s="6"/>
      <c r="HI1090" s="6"/>
      <c r="HJ1090" s="6"/>
      <c r="HK1090" s="6"/>
      <c r="HL1090" s="6"/>
      <c r="HM1090" s="6"/>
      <c r="HN1090" s="6"/>
      <c r="HO1090" s="6"/>
      <c r="HP1090" s="6"/>
      <c r="HQ1090" s="6"/>
      <c r="HR1090" s="6"/>
      <c r="HS1090" s="6"/>
      <c r="HT1090" s="6"/>
      <c r="HU1090" s="6"/>
      <c r="HV1090" s="6"/>
      <c r="HW1090" s="6"/>
      <c r="HX1090" s="6"/>
      <c r="HY1090" s="6"/>
      <c r="HZ1090" s="6"/>
      <c r="IA1090" s="6"/>
      <c r="IB1090" s="6"/>
      <c r="IC1090" s="6"/>
      <c r="ID1090" s="6"/>
      <c r="IE1090" s="6"/>
      <c r="IF1090" s="6"/>
      <c r="IG1090" s="6"/>
      <c r="IH1090" s="6"/>
      <c r="II1090" s="6"/>
      <c r="IJ1090" s="6"/>
      <c r="IK1090" s="6"/>
      <c r="IL1090" s="6"/>
      <c r="IM1090" s="6"/>
      <c r="IN1090" s="6"/>
      <c r="IO1090" s="6"/>
      <c r="IP1090" s="6"/>
    </row>
    <row r="1091" spans="1:250" s="2" customFormat="1" ht="18" customHeight="1">
      <c r="A1091" s="13" t="s">
        <v>1128</v>
      </c>
      <c r="B1091" s="14" t="s">
        <v>1123</v>
      </c>
      <c r="C1091" s="15">
        <v>64</v>
      </c>
      <c r="D1091" s="15">
        <v>62</v>
      </c>
      <c r="E1091" s="15">
        <v>126</v>
      </c>
      <c r="F1091" s="15">
        <v>3</v>
      </c>
      <c r="G1091" s="11" t="s">
        <v>12</v>
      </c>
      <c r="H1091" s="11"/>
      <c r="HE1091" s="6"/>
      <c r="HF1091" s="6"/>
      <c r="HG1091" s="6"/>
      <c r="HH1091" s="6"/>
      <c r="HI1091" s="6"/>
      <c r="HJ1091" s="6"/>
      <c r="HK1091" s="6"/>
      <c r="HL1091" s="6"/>
      <c r="HM1091" s="6"/>
      <c r="HN1091" s="6"/>
      <c r="HO1091" s="6"/>
      <c r="HP1091" s="6"/>
      <c r="HQ1091" s="6"/>
      <c r="HR1091" s="6"/>
      <c r="HS1091" s="6"/>
      <c r="HT1091" s="6"/>
      <c r="HU1091" s="6"/>
      <c r="HV1091" s="6"/>
      <c r="HW1091" s="6"/>
      <c r="HX1091" s="6"/>
      <c r="HY1091" s="6"/>
      <c r="HZ1091" s="6"/>
      <c r="IA1091" s="6"/>
      <c r="IB1091" s="6"/>
      <c r="IC1091" s="6"/>
      <c r="ID1091" s="6"/>
      <c r="IE1091" s="6"/>
      <c r="IF1091" s="6"/>
      <c r="IG1091" s="6"/>
      <c r="IH1091" s="6"/>
      <c r="II1091" s="6"/>
      <c r="IJ1091" s="6"/>
      <c r="IK1091" s="6"/>
      <c r="IL1091" s="6"/>
      <c r="IM1091" s="6"/>
      <c r="IN1091" s="6"/>
      <c r="IO1091" s="6"/>
      <c r="IP1091" s="6"/>
    </row>
    <row r="1092" spans="1:250" s="2" customFormat="1" ht="18" customHeight="1">
      <c r="A1092" s="13" t="s">
        <v>1129</v>
      </c>
      <c r="B1092" s="14" t="s">
        <v>1123</v>
      </c>
      <c r="C1092" s="15" t="s">
        <v>14</v>
      </c>
      <c r="D1092" s="15" t="s">
        <v>14</v>
      </c>
      <c r="E1092" s="15" t="s">
        <v>14</v>
      </c>
      <c r="F1092" s="15" t="s">
        <v>12</v>
      </c>
      <c r="G1092" s="11" t="s">
        <v>12</v>
      </c>
      <c r="H1092" s="11"/>
      <c r="HE1092" s="6"/>
      <c r="HF1092" s="6"/>
      <c r="HG1092" s="6"/>
      <c r="HH1092" s="6"/>
      <c r="HI1092" s="6"/>
      <c r="HJ1092" s="6"/>
      <c r="HK1092" s="6"/>
      <c r="HL1092" s="6"/>
      <c r="HM1092" s="6"/>
      <c r="HN1092" s="6"/>
      <c r="HO1092" s="6"/>
      <c r="HP1092" s="6"/>
      <c r="HQ1092" s="6"/>
      <c r="HR1092" s="6"/>
      <c r="HS1092" s="6"/>
      <c r="HT1092" s="6"/>
      <c r="HU1092" s="6"/>
      <c r="HV1092" s="6"/>
      <c r="HW1092" s="6"/>
      <c r="HX1092" s="6"/>
      <c r="HY1092" s="6"/>
      <c r="HZ1092" s="6"/>
      <c r="IA1092" s="6"/>
      <c r="IB1092" s="6"/>
      <c r="IC1092" s="6"/>
      <c r="ID1092" s="6"/>
      <c r="IE1092" s="6"/>
      <c r="IF1092" s="6"/>
      <c r="IG1092" s="6"/>
      <c r="IH1092" s="6"/>
      <c r="II1092" s="6"/>
      <c r="IJ1092" s="6"/>
      <c r="IK1092" s="6"/>
      <c r="IL1092" s="6"/>
      <c r="IM1092" s="6"/>
      <c r="IN1092" s="6"/>
      <c r="IO1092" s="6"/>
      <c r="IP1092" s="6"/>
    </row>
    <row r="1093" spans="1:250" s="2" customFormat="1" ht="18" customHeight="1">
      <c r="A1093" s="13" t="s">
        <v>1130</v>
      </c>
      <c r="B1093" s="14" t="s">
        <v>1123</v>
      </c>
      <c r="C1093" s="15" t="s">
        <v>14</v>
      </c>
      <c r="D1093" s="15" t="s">
        <v>14</v>
      </c>
      <c r="E1093" s="15" t="s">
        <v>14</v>
      </c>
      <c r="F1093" s="15" t="s">
        <v>12</v>
      </c>
      <c r="G1093" s="11" t="s">
        <v>12</v>
      </c>
      <c r="H1093" s="11"/>
      <c r="HE1093" s="6"/>
      <c r="HF1093" s="6"/>
      <c r="HG1093" s="6"/>
      <c r="HH1093" s="6"/>
      <c r="HI1093" s="6"/>
      <c r="HJ1093" s="6"/>
      <c r="HK1093" s="6"/>
      <c r="HL1093" s="6"/>
      <c r="HM1093" s="6"/>
      <c r="HN1093" s="6"/>
      <c r="HO1093" s="6"/>
      <c r="HP1093" s="6"/>
      <c r="HQ1093" s="6"/>
      <c r="HR1093" s="6"/>
      <c r="HS1093" s="6"/>
      <c r="HT1093" s="6"/>
      <c r="HU1093" s="6"/>
      <c r="HV1093" s="6"/>
      <c r="HW1093" s="6"/>
      <c r="HX1093" s="6"/>
      <c r="HY1093" s="6"/>
      <c r="HZ1093" s="6"/>
      <c r="IA1093" s="6"/>
      <c r="IB1093" s="6"/>
      <c r="IC1093" s="6"/>
      <c r="ID1093" s="6"/>
      <c r="IE1093" s="6"/>
      <c r="IF1093" s="6"/>
      <c r="IG1093" s="6"/>
      <c r="IH1093" s="6"/>
      <c r="II1093" s="6"/>
      <c r="IJ1093" s="6"/>
      <c r="IK1093" s="6"/>
      <c r="IL1093" s="6"/>
      <c r="IM1093" s="6"/>
      <c r="IN1093" s="6"/>
      <c r="IO1093" s="6"/>
      <c r="IP1093" s="6"/>
    </row>
    <row r="1094" spans="1:250" s="2" customFormat="1" ht="18" customHeight="1">
      <c r="A1094" s="13" t="s">
        <v>1131</v>
      </c>
      <c r="B1094" s="14" t="s">
        <v>1132</v>
      </c>
      <c r="C1094" s="15" t="s">
        <v>14</v>
      </c>
      <c r="D1094" s="15" t="s">
        <v>14</v>
      </c>
      <c r="E1094" s="15" t="s">
        <v>14</v>
      </c>
      <c r="F1094" s="15" t="s">
        <v>12</v>
      </c>
      <c r="G1094" s="11" t="s">
        <v>12</v>
      </c>
      <c r="H1094" s="11"/>
      <c r="HE1094" s="6"/>
      <c r="HF1094" s="6"/>
      <c r="HG1094" s="6"/>
      <c r="HH1094" s="6"/>
      <c r="HI1094" s="6"/>
      <c r="HJ1094" s="6"/>
      <c r="HK1094" s="6"/>
      <c r="HL1094" s="6"/>
      <c r="HM1094" s="6"/>
      <c r="HN1094" s="6"/>
      <c r="HO1094" s="6"/>
      <c r="HP1094" s="6"/>
      <c r="HQ1094" s="6"/>
      <c r="HR1094" s="6"/>
      <c r="HS1094" s="6"/>
      <c r="HT1094" s="6"/>
      <c r="HU1094" s="6"/>
      <c r="HV1094" s="6"/>
      <c r="HW1094" s="6"/>
      <c r="HX1094" s="6"/>
      <c r="HY1094" s="6"/>
      <c r="HZ1094" s="6"/>
      <c r="IA1094" s="6"/>
      <c r="IB1094" s="6"/>
      <c r="IC1094" s="6"/>
      <c r="ID1094" s="6"/>
      <c r="IE1094" s="6"/>
      <c r="IF1094" s="6"/>
      <c r="IG1094" s="6"/>
      <c r="IH1094" s="6"/>
      <c r="II1094" s="6"/>
      <c r="IJ1094" s="6"/>
      <c r="IK1094" s="6"/>
      <c r="IL1094" s="6"/>
      <c r="IM1094" s="6"/>
      <c r="IN1094" s="6"/>
      <c r="IO1094" s="6"/>
      <c r="IP1094" s="6"/>
    </row>
    <row r="1095" spans="1:250" s="2" customFormat="1" ht="18" customHeight="1">
      <c r="A1095" s="13" t="s">
        <v>1133</v>
      </c>
      <c r="B1095" s="14" t="s">
        <v>1132</v>
      </c>
      <c r="C1095" s="15" t="s">
        <v>14</v>
      </c>
      <c r="D1095" s="15" t="s">
        <v>14</v>
      </c>
      <c r="E1095" s="15" t="s">
        <v>14</v>
      </c>
      <c r="F1095" s="15" t="s">
        <v>12</v>
      </c>
      <c r="G1095" s="11" t="s">
        <v>12</v>
      </c>
      <c r="H1095" s="11"/>
      <c r="HE1095" s="6"/>
      <c r="HF1095" s="6"/>
      <c r="HG1095" s="6"/>
      <c r="HH1095" s="6"/>
      <c r="HI1095" s="6"/>
      <c r="HJ1095" s="6"/>
      <c r="HK1095" s="6"/>
      <c r="HL1095" s="6"/>
      <c r="HM1095" s="6"/>
      <c r="HN1095" s="6"/>
      <c r="HO1095" s="6"/>
      <c r="HP1095" s="6"/>
      <c r="HQ1095" s="6"/>
      <c r="HR1095" s="6"/>
      <c r="HS1095" s="6"/>
      <c r="HT1095" s="6"/>
      <c r="HU1095" s="6"/>
      <c r="HV1095" s="6"/>
      <c r="HW1095" s="6"/>
      <c r="HX1095" s="6"/>
      <c r="HY1095" s="6"/>
      <c r="HZ1095" s="6"/>
      <c r="IA1095" s="6"/>
      <c r="IB1095" s="6"/>
      <c r="IC1095" s="6"/>
      <c r="ID1095" s="6"/>
      <c r="IE1095" s="6"/>
      <c r="IF1095" s="6"/>
      <c r="IG1095" s="6"/>
      <c r="IH1095" s="6"/>
      <c r="II1095" s="6"/>
      <c r="IJ1095" s="6"/>
      <c r="IK1095" s="6"/>
      <c r="IL1095" s="6"/>
      <c r="IM1095" s="6"/>
      <c r="IN1095" s="6"/>
      <c r="IO1095" s="6"/>
      <c r="IP1095" s="6"/>
    </row>
    <row r="1096" spans="1:250" s="2" customFormat="1" ht="18" customHeight="1">
      <c r="A1096" s="13" t="s">
        <v>1134</v>
      </c>
      <c r="B1096" s="14" t="s">
        <v>1132</v>
      </c>
      <c r="C1096" s="15" t="s">
        <v>14</v>
      </c>
      <c r="D1096" s="15" t="s">
        <v>14</v>
      </c>
      <c r="E1096" s="15" t="s">
        <v>14</v>
      </c>
      <c r="F1096" s="15" t="s">
        <v>12</v>
      </c>
      <c r="G1096" s="11" t="s">
        <v>12</v>
      </c>
      <c r="H1096" s="11"/>
      <c r="HE1096" s="6"/>
      <c r="HF1096" s="6"/>
      <c r="HG1096" s="6"/>
      <c r="HH1096" s="6"/>
      <c r="HI1096" s="6"/>
      <c r="HJ1096" s="6"/>
      <c r="HK1096" s="6"/>
      <c r="HL1096" s="6"/>
      <c r="HM1096" s="6"/>
      <c r="HN1096" s="6"/>
      <c r="HO1096" s="6"/>
      <c r="HP1096" s="6"/>
      <c r="HQ1096" s="6"/>
      <c r="HR1096" s="6"/>
      <c r="HS1096" s="6"/>
      <c r="HT1096" s="6"/>
      <c r="HU1096" s="6"/>
      <c r="HV1096" s="6"/>
      <c r="HW1096" s="6"/>
      <c r="HX1096" s="6"/>
      <c r="HY1096" s="6"/>
      <c r="HZ1096" s="6"/>
      <c r="IA1096" s="6"/>
      <c r="IB1096" s="6"/>
      <c r="IC1096" s="6"/>
      <c r="ID1096" s="6"/>
      <c r="IE1096" s="6"/>
      <c r="IF1096" s="6"/>
      <c r="IG1096" s="6"/>
      <c r="IH1096" s="6"/>
      <c r="II1096" s="6"/>
      <c r="IJ1096" s="6"/>
      <c r="IK1096" s="6"/>
      <c r="IL1096" s="6"/>
      <c r="IM1096" s="6"/>
      <c r="IN1096" s="6"/>
      <c r="IO1096" s="6"/>
      <c r="IP1096" s="6"/>
    </row>
    <row r="1097" spans="1:250" s="2" customFormat="1" ht="18" customHeight="1">
      <c r="A1097" s="13" t="s">
        <v>1135</v>
      </c>
      <c r="B1097" s="14" t="s">
        <v>1132</v>
      </c>
      <c r="C1097" s="15" t="s">
        <v>14</v>
      </c>
      <c r="D1097" s="15" t="s">
        <v>14</v>
      </c>
      <c r="E1097" s="15" t="s">
        <v>14</v>
      </c>
      <c r="F1097" s="15" t="s">
        <v>12</v>
      </c>
      <c r="G1097" s="11" t="s">
        <v>12</v>
      </c>
      <c r="H1097" s="11"/>
      <c r="HE1097" s="6"/>
      <c r="HF1097" s="6"/>
      <c r="HG1097" s="6"/>
      <c r="HH1097" s="6"/>
      <c r="HI1097" s="6"/>
      <c r="HJ1097" s="6"/>
      <c r="HK1097" s="6"/>
      <c r="HL1097" s="6"/>
      <c r="HM1097" s="6"/>
      <c r="HN1097" s="6"/>
      <c r="HO1097" s="6"/>
      <c r="HP1097" s="6"/>
      <c r="HQ1097" s="6"/>
      <c r="HR1097" s="6"/>
      <c r="HS1097" s="6"/>
      <c r="HT1097" s="6"/>
      <c r="HU1097" s="6"/>
      <c r="HV1097" s="6"/>
      <c r="HW1097" s="6"/>
      <c r="HX1097" s="6"/>
      <c r="HY1097" s="6"/>
      <c r="HZ1097" s="6"/>
      <c r="IA1097" s="6"/>
      <c r="IB1097" s="6"/>
      <c r="IC1097" s="6"/>
      <c r="ID1097" s="6"/>
      <c r="IE1097" s="6"/>
      <c r="IF1097" s="6"/>
      <c r="IG1097" s="6"/>
      <c r="IH1097" s="6"/>
      <c r="II1097" s="6"/>
      <c r="IJ1097" s="6"/>
      <c r="IK1097" s="6"/>
      <c r="IL1097" s="6"/>
      <c r="IM1097" s="6"/>
      <c r="IN1097" s="6"/>
      <c r="IO1097" s="6"/>
      <c r="IP1097" s="6"/>
    </row>
    <row r="1098" spans="1:250" s="2" customFormat="1" ht="18" customHeight="1">
      <c r="A1098" s="13" t="s">
        <v>1136</v>
      </c>
      <c r="B1098" s="14" t="s">
        <v>1132</v>
      </c>
      <c r="C1098" s="15">
        <v>73</v>
      </c>
      <c r="D1098" s="15">
        <v>70</v>
      </c>
      <c r="E1098" s="15">
        <v>143</v>
      </c>
      <c r="F1098" s="15">
        <v>12</v>
      </c>
      <c r="G1098" s="11" t="s">
        <v>12</v>
      </c>
      <c r="H1098" s="11"/>
      <c r="HE1098" s="6"/>
      <c r="HF1098" s="6"/>
      <c r="HG1098" s="6"/>
      <c r="HH1098" s="6"/>
      <c r="HI1098" s="6"/>
      <c r="HJ1098" s="6"/>
      <c r="HK1098" s="6"/>
      <c r="HL1098" s="6"/>
      <c r="HM1098" s="6"/>
      <c r="HN1098" s="6"/>
      <c r="HO1098" s="6"/>
      <c r="HP1098" s="6"/>
      <c r="HQ1098" s="6"/>
      <c r="HR1098" s="6"/>
      <c r="HS1098" s="6"/>
      <c r="HT1098" s="6"/>
      <c r="HU1098" s="6"/>
      <c r="HV1098" s="6"/>
      <c r="HW1098" s="6"/>
      <c r="HX1098" s="6"/>
      <c r="HY1098" s="6"/>
      <c r="HZ1098" s="6"/>
      <c r="IA1098" s="6"/>
      <c r="IB1098" s="6"/>
      <c r="IC1098" s="6"/>
      <c r="ID1098" s="6"/>
      <c r="IE1098" s="6"/>
      <c r="IF1098" s="6"/>
      <c r="IG1098" s="6"/>
      <c r="IH1098" s="6"/>
      <c r="II1098" s="6"/>
      <c r="IJ1098" s="6"/>
      <c r="IK1098" s="6"/>
      <c r="IL1098" s="6"/>
      <c r="IM1098" s="6"/>
      <c r="IN1098" s="6"/>
      <c r="IO1098" s="6"/>
      <c r="IP1098" s="6"/>
    </row>
    <row r="1099" spans="1:250" s="2" customFormat="1" ht="18" customHeight="1">
      <c r="A1099" s="13" t="s">
        <v>1137</v>
      </c>
      <c r="B1099" s="14" t="s">
        <v>1132</v>
      </c>
      <c r="C1099" s="15">
        <v>67</v>
      </c>
      <c r="D1099" s="15">
        <v>72</v>
      </c>
      <c r="E1099" s="15">
        <v>139</v>
      </c>
      <c r="F1099" s="15">
        <v>18</v>
      </c>
      <c r="G1099" s="11" t="s">
        <v>12</v>
      </c>
      <c r="H1099" s="11"/>
      <c r="HE1099" s="6"/>
      <c r="HF1099" s="6"/>
      <c r="HG1099" s="6"/>
      <c r="HH1099" s="6"/>
      <c r="HI1099" s="6"/>
      <c r="HJ1099" s="6"/>
      <c r="HK1099" s="6"/>
      <c r="HL1099" s="6"/>
      <c r="HM1099" s="6"/>
      <c r="HN1099" s="6"/>
      <c r="HO1099" s="6"/>
      <c r="HP1099" s="6"/>
      <c r="HQ1099" s="6"/>
      <c r="HR1099" s="6"/>
      <c r="HS1099" s="6"/>
      <c r="HT1099" s="6"/>
      <c r="HU1099" s="6"/>
      <c r="HV1099" s="6"/>
      <c r="HW1099" s="6"/>
      <c r="HX1099" s="6"/>
      <c r="HY1099" s="6"/>
      <c r="HZ1099" s="6"/>
      <c r="IA1099" s="6"/>
      <c r="IB1099" s="6"/>
      <c r="IC1099" s="6"/>
      <c r="ID1099" s="6"/>
      <c r="IE1099" s="6"/>
      <c r="IF1099" s="6"/>
      <c r="IG1099" s="6"/>
      <c r="IH1099" s="6"/>
      <c r="II1099" s="6"/>
      <c r="IJ1099" s="6"/>
      <c r="IK1099" s="6"/>
      <c r="IL1099" s="6"/>
      <c r="IM1099" s="6"/>
      <c r="IN1099" s="6"/>
      <c r="IO1099" s="6"/>
      <c r="IP1099" s="6"/>
    </row>
    <row r="1100" spans="1:250" s="2" customFormat="1" ht="18" customHeight="1">
      <c r="A1100" s="13" t="s">
        <v>1138</v>
      </c>
      <c r="B1100" s="14" t="s">
        <v>1132</v>
      </c>
      <c r="C1100" s="15">
        <v>74</v>
      </c>
      <c r="D1100" s="15">
        <v>82</v>
      </c>
      <c r="E1100" s="15">
        <v>156</v>
      </c>
      <c r="F1100" s="15">
        <v>2</v>
      </c>
      <c r="G1100" s="11" t="s">
        <v>29</v>
      </c>
      <c r="H1100" s="11"/>
      <c r="HE1100" s="6"/>
      <c r="HF1100" s="6"/>
      <c r="HG1100" s="6"/>
      <c r="HH1100" s="6"/>
      <c r="HI1100" s="6"/>
      <c r="HJ1100" s="6"/>
      <c r="HK1100" s="6"/>
      <c r="HL1100" s="6"/>
      <c r="HM1100" s="6"/>
      <c r="HN1100" s="6"/>
      <c r="HO1100" s="6"/>
      <c r="HP1100" s="6"/>
      <c r="HQ1100" s="6"/>
      <c r="HR1100" s="6"/>
      <c r="HS1100" s="6"/>
      <c r="HT1100" s="6"/>
      <c r="HU1100" s="6"/>
      <c r="HV1100" s="6"/>
      <c r="HW1100" s="6"/>
      <c r="HX1100" s="6"/>
      <c r="HY1100" s="6"/>
      <c r="HZ1100" s="6"/>
      <c r="IA1100" s="6"/>
      <c r="IB1100" s="6"/>
      <c r="IC1100" s="6"/>
      <c r="ID1100" s="6"/>
      <c r="IE1100" s="6"/>
      <c r="IF1100" s="6"/>
      <c r="IG1100" s="6"/>
      <c r="IH1100" s="6"/>
      <c r="II1100" s="6"/>
      <c r="IJ1100" s="6"/>
      <c r="IK1100" s="6"/>
      <c r="IL1100" s="6"/>
      <c r="IM1100" s="6"/>
      <c r="IN1100" s="6"/>
      <c r="IO1100" s="6"/>
      <c r="IP1100" s="6"/>
    </row>
    <row r="1101" spans="1:250" s="2" customFormat="1" ht="18" customHeight="1">
      <c r="A1101" s="13" t="s">
        <v>1139</v>
      </c>
      <c r="B1101" s="14" t="s">
        <v>1132</v>
      </c>
      <c r="C1101" s="15">
        <v>61</v>
      </c>
      <c r="D1101" s="15">
        <v>62</v>
      </c>
      <c r="E1101" s="15">
        <v>123</v>
      </c>
      <c r="F1101" s="15">
        <v>28</v>
      </c>
      <c r="G1101" s="11" t="s">
        <v>12</v>
      </c>
      <c r="H1101" s="11"/>
      <c r="HE1101" s="6"/>
      <c r="HF1101" s="6"/>
      <c r="HG1101" s="6"/>
      <c r="HH1101" s="6"/>
      <c r="HI1101" s="6"/>
      <c r="HJ1101" s="6"/>
      <c r="HK1101" s="6"/>
      <c r="HL1101" s="6"/>
      <c r="HM1101" s="6"/>
      <c r="HN1101" s="6"/>
      <c r="HO1101" s="6"/>
      <c r="HP1101" s="6"/>
      <c r="HQ1101" s="6"/>
      <c r="HR1101" s="6"/>
      <c r="HS1101" s="6"/>
      <c r="HT1101" s="6"/>
      <c r="HU1101" s="6"/>
      <c r="HV1101" s="6"/>
      <c r="HW1101" s="6"/>
      <c r="HX1101" s="6"/>
      <c r="HY1101" s="6"/>
      <c r="HZ1101" s="6"/>
      <c r="IA1101" s="6"/>
      <c r="IB1101" s="6"/>
      <c r="IC1101" s="6"/>
      <c r="ID1101" s="6"/>
      <c r="IE1101" s="6"/>
      <c r="IF1101" s="6"/>
      <c r="IG1101" s="6"/>
      <c r="IH1101" s="6"/>
      <c r="II1101" s="6"/>
      <c r="IJ1101" s="6"/>
      <c r="IK1101" s="6"/>
      <c r="IL1101" s="6"/>
      <c r="IM1101" s="6"/>
      <c r="IN1101" s="6"/>
      <c r="IO1101" s="6"/>
      <c r="IP1101" s="6"/>
    </row>
    <row r="1102" spans="1:250" s="2" customFormat="1" ht="18" customHeight="1">
      <c r="A1102" s="13" t="s">
        <v>1140</v>
      </c>
      <c r="B1102" s="14" t="s">
        <v>1132</v>
      </c>
      <c r="C1102" s="15" t="s">
        <v>14</v>
      </c>
      <c r="D1102" s="15" t="s">
        <v>14</v>
      </c>
      <c r="E1102" s="15" t="s">
        <v>14</v>
      </c>
      <c r="F1102" s="15" t="s">
        <v>12</v>
      </c>
      <c r="G1102" s="11" t="s">
        <v>12</v>
      </c>
      <c r="H1102" s="11"/>
      <c r="HE1102" s="6"/>
      <c r="HF1102" s="6"/>
      <c r="HG1102" s="6"/>
      <c r="HH1102" s="6"/>
      <c r="HI1102" s="6"/>
      <c r="HJ1102" s="6"/>
      <c r="HK1102" s="6"/>
      <c r="HL1102" s="6"/>
      <c r="HM1102" s="6"/>
      <c r="HN1102" s="6"/>
      <c r="HO1102" s="6"/>
      <c r="HP1102" s="6"/>
      <c r="HQ1102" s="6"/>
      <c r="HR1102" s="6"/>
      <c r="HS1102" s="6"/>
      <c r="HT1102" s="6"/>
      <c r="HU1102" s="6"/>
      <c r="HV1102" s="6"/>
      <c r="HW1102" s="6"/>
      <c r="HX1102" s="6"/>
      <c r="HY1102" s="6"/>
      <c r="HZ1102" s="6"/>
      <c r="IA1102" s="6"/>
      <c r="IB1102" s="6"/>
      <c r="IC1102" s="6"/>
      <c r="ID1102" s="6"/>
      <c r="IE1102" s="6"/>
      <c r="IF1102" s="6"/>
      <c r="IG1102" s="6"/>
      <c r="IH1102" s="6"/>
      <c r="II1102" s="6"/>
      <c r="IJ1102" s="6"/>
      <c r="IK1102" s="6"/>
      <c r="IL1102" s="6"/>
      <c r="IM1102" s="6"/>
      <c r="IN1102" s="6"/>
      <c r="IO1102" s="6"/>
      <c r="IP1102" s="6"/>
    </row>
    <row r="1103" spans="1:250" s="2" customFormat="1" ht="18" customHeight="1">
      <c r="A1103" s="13" t="s">
        <v>1141</v>
      </c>
      <c r="B1103" s="14" t="s">
        <v>1132</v>
      </c>
      <c r="C1103" s="15">
        <v>67</v>
      </c>
      <c r="D1103" s="15">
        <v>67</v>
      </c>
      <c r="E1103" s="15">
        <v>134</v>
      </c>
      <c r="F1103" s="15">
        <v>23</v>
      </c>
      <c r="G1103" s="11" t="s">
        <v>12</v>
      </c>
      <c r="H1103" s="11"/>
      <c r="HE1103" s="6"/>
      <c r="HF1103" s="6"/>
      <c r="HG1103" s="6"/>
      <c r="HH1103" s="6"/>
      <c r="HI1103" s="6"/>
      <c r="HJ1103" s="6"/>
      <c r="HK1103" s="6"/>
      <c r="HL1103" s="6"/>
      <c r="HM1103" s="6"/>
      <c r="HN1103" s="6"/>
      <c r="HO1103" s="6"/>
      <c r="HP1103" s="6"/>
      <c r="HQ1103" s="6"/>
      <c r="HR1103" s="6"/>
      <c r="HS1103" s="6"/>
      <c r="HT1103" s="6"/>
      <c r="HU1103" s="6"/>
      <c r="HV1103" s="6"/>
      <c r="HW1103" s="6"/>
      <c r="HX1103" s="6"/>
      <c r="HY1103" s="6"/>
      <c r="HZ1103" s="6"/>
      <c r="IA1103" s="6"/>
      <c r="IB1103" s="6"/>
      <c r="IC1103" s="6"/>
      <c r="ID1103" s="6"/>
      <c r="IE1103" s="6"/>
      <c r="IF1103" s="6"/>
      <c r="IG1103" s="6"/>
      <c r="IH1103" s="6"/>
      <c r="II1103" s="6"/>
      <c r="IJ1103" s="6"/>
      <c r="IK1103" s="6"/>
      <c r="IL1103" s="6"/>
      <c r="IM1103" s="6"/>
      <c r="IN1103" s="6"/>
      <c r="IO1103" s="6"/>
      <c r="IP1103" s="6"/>
    </row>
    <row r="1104" spans="1:250" s="2" customFormat="1" ht="18" customHeight="1">
      <c r="A1104" s="13" t="s">
        <v>1142</v>
      </c>
      <c r="B1104" s="14" t="s">
        <v>1132</v>
      </c>
      <c r="C1104" s="15">
        <v>71</v>
      </c>
      <c r="D1104" s="15">
        <v>71</v>
      </c>
      <c r="E1104" s="15">
        <v>142</v>
      </c>
      <c r="F1104" s="15">
        <v>13</v>
      </c>
      <c r="G1104" s="11" t="s">
        <v>12</v>
      </c>
      <c r="H1104" s="11"/>
      <c r="HE1104" s="6"/>
      <c r="HF1104" s="6"/>
      <c r="HG1104" s="6"/>
      <c r="HH1104" s="6"/>
      <c r="HI1104" s="6"/>
      <c r="HJ1104" s="6"/>
      <c r="HK1104" s="6"/>
      <c r="HL1104" s="6"/>
      <c r="HM1104" s="6"/>
      <c r="HN1104" s="6"/>
      <c r="HO1104" s="6"/>
      <c r="HP1104" s="6"/>
      <c r="HQ1104" s="6"/>
      <c r="HR1104" s="6"/>
      <c r="HS1104" s="6"/>
      <c r="HT1104" s="6"/>
      <c r="HU1104" s="6"/>
      <c r="HV1104" s="6"/>
      <c r="HW1104" s="6"/>
      <c r="HX1104" s="6"/>
      <c r="HY1104" s="6"/>
      <c r="HZ1104" s="6"/>
      <c r="IA1104" s="6"/>
      <c r="IB1104" s="6"/>
      <c r="IC1104" s="6"/>
      <c r="ID1104" s="6"/>
      <c r="IE1104" s="6"/>
      <c r="IF1104" s="6"/>
      <c r="IG1104" s="6"/>
      <c r="IH1104" s="6"/>
      <c r="II1104" s="6"/>
      <c r="IJ1104" s="6"/>
      <c r="IK1104" s="6"/>
      <c r="IL1104" s="6"/>
      <c r="IM1104" s="6"/>
      <c r="IN1104" s="6"/>
      <c r="IO1104" s="6"/>
      <c r="IP1104" s="6"/>
    </row>
    <row r="1105" spans="1:250" s="2" customFormat="1" ht="18" customHeight="1">
      <c r="A1105" s="13" t="s">
        <v>1143</v>
      </c>
      <c r="B1105" s="14" t="s">
        <v>1132</v>
      </c>
      <c r="C1105" s="15" t="s">
        <v>14</v>
      </c>
      <c r="D1105" s="15" t="s">
        <v>14</v>
      </c>
      <c r="E1105" s="15" t="s">
        <v>14</v>
      </c>
      <c r="F1105" s="15" t="s">
        <v>12</v>
      </c>
      <c r="G1105" s="11" t="s">
        <v>12</v>
      </c>
      <c r="H1105" s="11"/>
      <c r="HE1105" s="6"/>
      <c r="HF1105" s="6"/>
      <c r="HG1105" s="6"/>
      <c r="HH1105" s="6"/>
      <c r="HI1105" s="6"/>
      <c r="HJ1105" s="6"/>
      <c r="HK1105" s="6"/>
      <c r="HL1105" s="6"/>
      <c r="HM1105" s="6"/>
      <c r="HN1105" s="6"/>
      <c r="HO1105" s="6"/>
      <c r="HP1105" s="6"/>
      <c r="HQ1105" s="6"/>
      <c r="HR1105" s="6"/>
      <c r="HS1105" s="6"/>
      <c r="HT1105" s="6"/>
      <c r="HU1105" s="6"/>
      <c r="HV1105" s="6"/>
      <c r="HW1105" s="6"/>
      <c r="HX1105" s="6"/>
      <c r="HY1105" s="6"/>
      <c r="HZ1105" s="6"/>
      <c r="IA1105" s="6"/>
      <c r="IB1105" s="6"/>
      <c r="IC1105" s="6"/>
      <c r="ID1105" s="6"/>
      <c r="IE1105" s="6"/>
      <c r="IF1105" s="6"/>
      <c r="IG1105" s="6"/>
      <c r="IH1105" s="6"/>
      <c r="II1105" s="6"/>
      <c r="IJ1105" s="6"/>
      <c r="IK1105" s="6"/>
      <c r="IL1105" s="6"/>
      <c r="IM1105" s="6"/>
      <c r="IN1105" s="6"/>
      <c r="IO1105" s="6"/>
      <c r="IP1105" s="6"/>
    </row>
    <row r="1106" spans="1:250" s="2" customFormat="1" ht="18" customHeight="1">
      <c r="A1106" s="13" t="s">
        <v>1144</v>
      </c>
      <c r="B1106" s="14" t="s">
        <v>1132</v>
      </c>
      <c r="C1106" s="15">
        <v>66</v>
      </c>
      <c r="D1106" s="15">
        <v>62</v>
      </c>
      <c r="E1106" s="15">
        <v>128</v>
      </c>
      <c r="F1106" s="15">
        <v>25</v>
      </c>
      <c r="G1106" s="11" t="s">
        <v>12</v>
      </c>
      <c r="H1106" s="11"/>
      <c r="HE1106" s="6"/>
      <c r="HF1106" s="6"/>
      <c r="HG1106" s="6"/>
      <c r="HH1106" s="6"/>
      <c r="HI1106" s="6"/>
      <c r="HJ1106" s="6"/>
      <c r="HK1106" s="6"/>
      <c r="HL1106" s="6"/>
      <c r="HM1106" s="6"/>
      <c r="HN1106" s="6"/>
      <c r="HO1106" s="6"/>
      <c r="HP1106" s="6"/>
      <c r="HQ1106" s="6"/>
      <c r="HR1106" s="6"/>
      <c r="HS1106" s="6"/>
      <c r="HT1106" s="6"/>
      <c r="HU1106" s="6"/>
      <c r="HV1106" s="6"/>
      <c r="HW1106" s="6"/>
      <c r="HX1106" s="6"/>
      <c r="HY1106" s="6"/>
      <c r="HZ1106" s="6"/>
      <c r="IA1106" s="6"/>
      <c r="IB1106" s="6"/>
      <c r="IC1106" s="6"/>
      <c r="ID1106" s="6"/>
      <c r="IE1106" s="6"/>
      <c r="IF1106" s="6"/>
      <c r="IG1106" s="6"/>
      <c r="IH1106" s="6"/>
      <c r="II1106" s="6"/>
      <c r="IJ1106" s="6"/>
      <c r="IK1106" s="6"/>
      <c r="IL1106" s="6"/>
      <c r="IM1106" s="6"/>
      <c r="IN1106" s="6"/>
      <c r="IO1106" s="6"/>
      <c r="IP1106" s="6"/>
    </row>
    <row r="1107" spans="1:250" s="2" customFormat="1" ht="18" customHeight="1">
      <c r="A1107" s="13" t="s">
        <v>1145</v>
      </c>
      <c r="B1107" s="14" t="s">
        <v>1132</v>
      </c>
      <c r="C1107" s="15">
        <v>69</v>
      </c>
      <c r="D1107" s="15">
        <v>68</v>
      </c>
      <c r="E1107" s="15">
        <v>137</v>
      </c>
      <c r="F1107" s="15">
        <v>20</v>
      </c>
      <c r="G1107" s="11" t="s">
        <v>12</v>
      </c>
      <c r="H1107" s="11"/>
      <c r="HE1107" s="6"/>
      <c r="HF1107" s="6"/>
      <c r="HG1107" s="6"/>
      <c r="HH1107" s="6"/>
      <c r="HI1107" s="6"/>
      <c r="HJ1107" s="6"/>
      <c r="HK1107" s="6"/>
      <c r="HL1107" s="6"/>
      <c r="HM1107" s="6"/>
      <c r="HN1107" s="6"/>
      <c r="HO1107" s="6"/>
      <c r="HP1107" s="6"/>
      <c r="HQ1107" s="6"/>
      <c r="HR1107" s="6"/>
      <c r="HS1107" s="6"/>
      <c r="HT1107" s="6"/>
      <c r="HU1107" s="6"/>
      <c r="HV1107" s="6"/>
      <c r="HW1107" s="6"/>
      <c r="HX1107" s="6"/>
      <c r="HY1107" s="6"/>
      <c r="HZ1107" s="6"/>
      <c r="IA1107" s="6"/>
      <c r="IB1107" s="6"/>
      <c r="IC1107" s="6"/>
      <c r="ID1107" s="6"/>
      <c r="IE1107" s="6"/>
      <c r="IF1107" s="6"/>
      <c r="IG1107" s="6"/>
      <c r="IH1107" s="6"/>
      <c r="II1107" s="6"/>
      <c r="IJ1107" s="6"/>
      <c r="IK1107" s="6"/>
      <c r="IL1107" s="6"/>
      <c r="IM1107" s="6"/>
      <c r="IN1107" s="6"/>
      <c r="IO1107" s="6"/>
      <c r="IP1107" s="6"/>
    </row>
    <row r="1108" spans="1:250" s="2" customFormat="1" ht="18" customHeight="1">
      <c r="A1108" s="13" t="s">
        <v>1146</v>
      </c>
      <c r="B1108" s="14" t="s">
        <v>1132</v>
      </c>
      <c r="C1108" s="15" t="s">
        <v>14</v>
      </c>
      <c r="D1108" s="15" t="s">
        <v>14</v>
      </c>
      <c r="E1108" s="15" t="s">
        <v>14</v>
      </c>
      <c r="F1108" s="15" t="s">
        <v>12</v>
      </c>
      <c r="G1108" s="11" t="s">
        <v>12</v>
      </c>
      <c r="H1108" s="11"/>
      <c r="HE1108" s="6"/>
      <c r="HF1108" s="6"/>
      <c r="HG1108" s="6"/>
      <c r="HH1108" s="6"/>
      <c r="HI1108" s="6"/>
      <c r="HJ1108" s="6"/>
      <c r="HK1108" s="6"/>
      <c r="HL1108" s="6"/>
      <c r="HM1108" s="6"/>
      <c r="HN1108" s="6"/>
      <c r="HO1108" s="6"/>
      <c r="HP1108" s="6"/>
      <c r="HQ1108" s="6"/>
      <c r="HR1108" s="6"/>
      <c r="HS1108" s="6"/>
      <c r="HT1108" s="6"/>
      <c r="HU1108" s="6"/>
      <c r="HV1108" s="6"/>
      <c r="HW1108" s="6"/>
      <c r="HX1108" s="6"/>
      <c r="HY1108" s="6"/>
      <c r="HZ1108" s="6"/>
      <c r="IA1108" s="6"/>
      <c r="IB1108" s="6"/>
      <c r="IC1108" s="6"/>
      <c r="ID1108" s="6"/>
      <c r="IE1108" s="6"/>
      <c r="IF1108" s="6"/>
      <c r="IG1108" s="6"/>
      <c r="IH1108" s="6"/>
      <c r="II1108" s="6"/>
      <c r="IJ1108" s="6"/>
      <c r="IK1108" s="6"/>
      <c r="IL1108" s="6"/>
      <c r="IM1108" s="6"/>
      <c r="IN1108" s="6"/>
      <c r="IO1108" s="6"/>
      <c r="IP1108" s="6"/>
    </row>
    <row r="1109" spans="1:250" s="2" customFormat="1" ht="18" customHeight="1">
      <c r="A1109" s="13" t="s">
        <v>1147</v>
      </c>
      <c r="B1109" s="14" t="s">
        <v>1132</v>
      </c>
      <c r="C1109" s="15">
        <v>75</v>
      </c>
      <c r="D1109" s="15">
        <v>69</v>
      </c>
      <c r="E1109" s="15">
        <v>144</v>
      </c>
      <c r="F1109" s="15">
        <v>11</v>
      </c>
      <c r="G1109" s="11" t="s">
        <v>12</v>
      </c>
      <c r="H1109" s="11"/>
      <c r="HE1109" s="6"/>
      <c r="HF1109" s="6"/>
      <c r="HG1109" s="6"/>
      <c r="HH1109" s="6"/>
      <c r="HI1109" s="6"/>
      <c r="HJ1109" s="6"/>
      <c r="HK1109" s="6"/>
      <c r="HL1109" s="6"/>
      <c r="HM1109" s="6"/>
      <c r="HN1109" s="6"/>
      <c r="HO1109" s="6"/>
      <c r="HP1109" s="6"/>
      <c r="HQ1109" s="6"/>
      <c r="HR1109" s="6"/>
      <c r="HS1109" s="6"/>
      <c r="HT1109" s="6"/>
      <c r="HU1109" s="6"/>
      <c r="HV1109" s="6"/>
      <c r="HW1109" s="6"/>
      <c r="HX1109" s="6"/>
      <c r="HY1109" s="6"/>
      <c r="HZ1109" s="6"/>
      <c r="IA1109" s="6"/>
      <c r="IB1109" s="6"/>
      <c r="IC1109" s="6"/>
      <c r="ID1109" s="6"/>
      <c r="IE1109" s="6"/>
      <c r="IF1109" s="6"/>
      <c r="IG1109" s="6"/>
      <c r="IH1109" s="6"/>
      <c r="II1109" s="6"/>
      <c r="IJ1109" s="6"/>
      <c r="IK1109" s="6"/>
      <c r="IL1109" s="6"/>
      <c r="IM1109" s="6"/>
      <c r="IN1109" s="6"/>
      <c r="IO1109" s="6"/>
      <c r="IP1109" s="6"/>
    </row>
    <row r="1110" spans="1:250" s="2" customFormat="1" ht="18" customHeight="1">
      <c r="A1110" s="13" t="s">
        <v>1148</v>
      </c>
      <c r="B1110" s="14" t="s">
        <v>1132</v>
      </c>
      <c r="C1110" s="15" t="s">
        <v>14</v>
      </c>
      <c r="D1110" s="15" t="s">
        <v>14</v>
      </c>
      <c r="E1110" s="15" t="s">
        <v>14</v>
      </c>
      <c r="F1110" s="15" t="s">
        <v>12</v>
      </c>
      <c r="G1110" s="11" t="s">
        <v>12</v>
      </c>
      <c r="H1110" s="11"/>
      <c r="HE1110" s="6"/>
      <c r="HF1110" s="6"/>
      <c r="HG1110" s="6"/>
      <c r="HH1110" s="6"/>
      <c r="HI1110" s="6"/>
      <c r="HJ1110" s="6"/>
      <c r="HK1110" s="6"/>
      <c r="HL1110" s="6"/>
      <c r="HM1110" s="6"/>
      <c r="HN1110" s="6"/>
      <c r="HO1110" s="6"/>
      <c r="HP1110" s="6"/>
      <c r="HQ1110" s="6"/>
      <c r="HR1110" s="6"/>
      <c r="HS1110" s="6"/>
      <c r="HT1110" s="6"/>
      <c r="HU1110" s="6"/>
      <c r="HV1110" s="6"/>
      <c r="HW1110" s="6"/>
      <c r="HX1110" s="6"/>
      <c r="HY1110" s="6"/>
      <c r="HZ1110" s="6"/>
      <c r="IA1110" s="6"/>
      <c r="IB1110" s="6"/>
      <c r="IC1110" s="6"/>
      <c r="ID1110" s="6"/>
      <c r="IE1110" s="6"/>
      <c r="IF1110" s="6"/>
      <c r="IG1110" s="6"/>
      <c r="IH1110" s="6"/>
      <c r="II1110" s="6"/>
      <c r="IJ1110" s="6"/>
      <c r="IK1110" s="6"/>
      <c r="IL1110" s="6"/>
      <c r="IM1110" s="6"/>
      <c r="IN1110" s="6"/>
      <c r="IO1110" s="6"/>
      <c r="IP1110" s="6"/>
    </row>
    <row r="1111" spans="1:250" s="2" customFormat="1" ht="18" customHeight="1">
      <c r="A1111" s="13" t="s">
        <v>1149</v>
      </c>
      <c r="B1111" s="14" t="s">
        <v>1132</v>
      </c>
      <c r="C1111" s="15" t="s">
        <v>14</v>
      </c>
      <c r="D1111" s="15" t="s">
        <v>14</v>
      </c>
      <c r="E1111" s="15" t="s">
        <v>14</v>
      </c>
      <c r="F1111" s="15" t="s">
        <v>12</v>
      </c>
      <c r="G1111" s="11" t="s">
        <v>12</v>
      </c>
      <c r="H1111" s="11"/>
      <c r="HE1111" s="6"/>
      <c r="HF1111" s="6"/>
      <c r="HG1111" s="6"/>
      <c r="HH1111" s="6"/>
      <c r="HI1111" s="6"/>
      <c r="HJ1111" s="6"/>
      <c r="HK1111" s="6"/>
      <c r="HL1111" s="6"/>
      <c r="HM1111" s="6"/>
      <c r="HN1111" s="6"/>
      <c r="HO1111" s="6"/>
      <c r="HP1111" s="6"/>
      <c r="HQ1111" s="6"/>
      <c r="HR1111" s="6"/>
      <c r="HS1111" s="6"/>
      <c r="HT1111" s="6"/>
      <c r="HU1111" s="6"/>
      <c r="HV1111" s="6"/>
      <c r="HW1111" s="6"/>
      <c r="HX1111" s="6"/>
      <c r="HY1111" s="6"/>
      <c r="HZ1111" s="6"/>
      <c r="IA1111" s="6"/>
      <c r="IB1111" s="6"/>
      <c r="IC1111" s="6"/>
      <c r="ID1111" s="6"/>
      <c r="IE1111" s="6"/>
      <c r="IF1111" s="6"/>
      <c r="IG1111" s="6"/>
      <c r="IH1111" s="6"/>
      <c r="II1111" s="6"/>
      <c r="IJ1111" s="6"/>
      <c r="IK1111" s="6"/>
      <c r="IL1111" s="6"/>
      <c r="IM1111" s="6"/>
      <c r="IN1111" s="6"/>
      <c r="IO1111" s="6"/>
      <c r="IP1111" s="6"/>
    </row>
    <row r="1112" spans="1:250" s="2" customFormat="1" ht="18" customHeight="1">
      <c r="A1112" s="13" t="s">
        <v>1150</v>
      </c>
      <c r="B1112" s="14" t="s">
        <v>1132</v>
      </c>
      <c r="C1112" s="15" t="s">
        <v>14</v>
      </c>
      <c r="D1112" s="15" t="s">
        <v>14</v>
      </c>
      <c r="E1112" s="15" t="s">
        <v>14</v>
      </c>
      <c r="F1112" s="15" t="s">
        <v>12</v>
      </c>
      <c r="G1112" s="11" t="s">
        <v>12</v>
      </c>
      <c r="H1112" s="11"/>
      <c r="HE1112" s="6"/>
      <c r="HF1112" s="6"/>
      <c r="HG1112" s="6"/>
      <c r="HH1112" s="6"/>
      <c r="HI1112" s="6"/>
      <c r="HJ1112" s="6"/>
      <c r="HK1112" s="6"/>
      <c r="HL1112" s="6"/>
      <c r="HM1112" s="6"/>
      <c r="HN1112" s="6"/>
      <c r="HO1112" s="6"/>
      <c r="HP1112" s="6"/>
      <c r="HQ1112" s="6"/>
      <c r="HR1112" s="6"/>
      <c r="HS1112" s="6"/>
      <c r="HT1112" s="6"/>
      <c r="HU1112" s="6"/>
      <c r="HV1112" s="6"/>
      <c r="HW1112" s="6"/>
      <c r="HX1112" s="6"/>
      <c r="HY1112" s="6"/>
      <c r="HZ1112" s="6"/>
      <c r="IA1112" s="6"/>
      <c r="IB1112" s="6"/>
      <c r="IC1112" s="6"/>
      <c r="ID1112" s="6"/>
      <c r="IE1112" s="6"/>
      <c r="IF1112" s="6"/>
      <c r="IG1112" s="6"/>
      <c r="IH1112" s="6"/>
      <c r="II1112" s="6"/>
      <c r="IJ1112" s="6"/>
      <c r="IK1112" s="6"/>
      <c r="IL1112" s="6"/>
      <c r="IM1112" s="6"/>
      <c r="IN1112" s="6"/>
      <c r="IO1112" s="6"/>
      <c r="IP1112" s="6"/>
    </row>
    <row r="1113" spans="1:250" s="2" customFormat="1" ht="18" customHeight="1">
      <c r="A1113" s="13" t="s">
        <v>1151</v>
      </c>
      <c r="B1113" s="14" t="s">
        <v>1132</v>
      </c>
      <c r="C1113" s="15">
        <v>81</v>
      </c>
      <c r="D1113" s="15">
        <v>70</v>
      </c>
      <c r="E1113" s="15">
        <v>151</v>
      </c>
      <c r="F1113" s="15">
        <v>4</v>
      </c>
      <c r="G1113" s="11" t="s">
        <v>29</v>
      </c>
      <c r="H1113" s="11"/>
      <c r="HE1113" s="6"/>
      <c r="HF1113" s="6"/>
      <c r="HG1113" s="6"/>
      <c r="HH1113" s="6"/>
      <c r="HI1113" s="6"/>
      <c r="HJ1113" s="6"/>
      <c r="HK1113" s="6"/>
      <c r="HL1113" s="6"/>
      <c r="HM1113" s="6"/>
      <c r="HN1113" s="6"/>
      <c r="HO1113" s="6"/>
      <c r="HP1113" s="6"/>
      <c r="HQ1113" s="6"/>
      <c r="HR1113" s="6"/>
      <c r="HS1113" s="6"/>
      <c r="HT1113" s="6"/>
      <c r="HU1113" s="6"/>
      <c r="HV1113" s="6"/>
      <c r="HW1113" s="6"/>
      <c r="HX1113" s="6"/>
      <c r="HY1113" s="6"/>
      <c r="HZ1113" s="6"/>
      <c r="IA1113" s="6"/>
      <c r="IB1113" s="6"/>
      <c r="IC1113" s="6"/>
      <c r="ID1113" s="6"/>
      <c r="IE1113" s="6"/>
      <c r="IF1113" s="6"/>
      <c r="IG1113" s="6"/>
      <c r="IH1113" s="6"/>
      <c r="II1113" s="6"/>
      <c r="IJ1113" s="6"/>
      <c r="IK1113" s="6"/>
      <c r="IL1113" s="6"/>
      <c r="IM1113" s="6"/>
      <c r="IN1113" s="6"/>
      <c r="IO1113" s="6"/>
      <c r="IP1113" s="6"/>
    </row>
    <row r="1114" spans="1:250" s="2" customFormat="1" ht="18" customHeight="1">
      <c r="A1114" s="13" t="s">
        <v>1152</v>
      </c>
      <c r="B1114" s="14" t="s">
        <v>1132</v>
      </c>
      <c r="C1114" s="15">
        <v>71</v>
      </c>
      <c r="D1114" s="15">
        <v>64</v>
      </c>
      <c r="E1114" s="15">
        <v>135</v>
      </c>
      <c r="F1114" s="15">
        <v>21</v>
      </c>
      <c r="G1114" s="11" t="s">
        <v>12</v>
      </c>
      <c r="H1114" s="11"/>
      <c r="HE1114" s="6"/>
      <c r="HF1114" s="6"/>
      <c r="HG1114" s="6"/>
      <c r="HH1114" s="6"/>
      <c r="HI1114" s="6"/>
      <c r="HJ1114" s="6"/>
      <c r="HK1114" s="6"/>
      <c r="HL1114" s="6"/>
      <c r="HM1114" s="6"/>
      <c r="HN1114" s="6"/>
      <c r="HO1114" s="6"/>
      <c r="HP1114" s="6"/>
      <c r="HQ1114" s="6"/>
      <c r="HR1114" s="6"/>
      <c r="HS1114" s="6"/>
      <c r="HT1114" s="6"/>
      <c r="HU1114" s="6"/>
      <c r="HV1114" s="6"/>
      <c r="HW1114" s="6"/>
      <c r="HX1114" s="6"/>
      <c r="HY1114" s="6"/>
      <c r="HZ1114" s="6"/>
      <c r="IA1114" s="6"/>
      <c r="IB1114" s="6"/>
      <c r="IC1114" s="6"/>
      <c r="ID1114" s="6"/>
      <c r="IE1114" s="6"/>
      <c r="IF1114" s="6"/>
      <c r="IG1114" s="6"/>
      <c r="IH1114" s="6"/>
      <c r="II1114" s="6"/>
      <c r="IJ1114" s="6"/>
      <c r="IK1114" s="6"/>
      <c r="IL1114" s="6"/>
      <c r="IM1114" s="6"/>
      <c r="IN1114" s="6"/>
      <c r="IO1114" s="6"/>
      <c r="IP1114" s="6"/>
    </row>
    <row r="1115" spans="1:250" s="2" customFormat="1" ht="18" customHeight="1">
      <c r="A1115" s="13" t="s">
        <v>1153</v>
      </c>
      <c r="B1115" s="14" t="s">
        <v>1132</v>
      </c>
      <c r="C1115" s="15" t="s">
        <v>14</v>
      </c>
      <c r="D1115" s="15" t="s">
        <v>14</v>
      </c>
      <c r="E1115" s="15" t="s">
        <v>14</v>
      </c>
      <c r="F1115" s="15" t="s">
        <v>12</v>
      </c>
      <c r="G1115" s="11" t="s">
        <v>12</v>
      </c>
      <c r="H1115" s="11"/>
      <c r="HE1115" s="6"/>
      <c r="HF1115" s="6"/>
      <c r="HG1115" s="6"/>
      <c r="HH1115" s="6"/>
      <c r="HI1115" s="6"/>
      <c r="HJ1115" s="6"/>
      <c r="HK1115" s="6"/>
      <c r="HL1115" s="6"/>
      <c r="HM1115" s="6"/>
      <c r="HN1115" s="6"/>
      <c r="HO1115" s="6"/>
      <c r="HP1115" s="6"/>
      <c r="HQ1115" s="6"/>
      <c r="HR1115" s="6"/>
      <c r="HS1115" s="6"/>
      <c r="HT1115" s="6"/>
      <c r="HU1115" s="6"/>
      <c r="HV1115" s="6"/>
      <c r="HW1115" s="6"/>
      <c r="HX1115" s="6"/>
      <c r="HY1115" s="6"/>
      <c r="HZ1115" s="6"/>
      <c r="IA1115" s="6"/>
      <c r="IB1115" s="6"/>
      <c r="IC1115" s="6"/>
      <c r="ID1115" s="6"/>
      <c r="IE1115" s="6"/>
      <c r="IF1115" s="6"/>
      <c r="IG1115" s="6"/>
      <c r="IH1115" s="6"/>
      <c r="II1115" s="6"/>
      <c r="IJ1115" s="6"/>
      <c r="IK1115" s="6"/>
      <c r="IL1115" s="6"/>
      <c r="IM1115" s="6"/>
      <c r="IN1115" s="6"/>
      <c r="IO1115" s="6"/>
      <c r="IP1115" s="6"/>
    </row>
    <row r="1116" spans="1:250" s="2" customFormat="1" ht="18" customHeight="1">
      <c r="A1116" s="13" t="s">
        <v>1154</v>
      </c>
      <c r="B1116" s="14" t="s">
        <v>1132</v>
      </c>
      <c r="C1116" s="15" t="s">
        <v>14</v>
      </c>
      <c r="D1116" s="15" t="s">
        <v>14</v>
      </c>
      <c r="E1116" s="15" t="s">
        <v>14</v>
      </c>
      <c r="F1116" s="15" t="s">
        <v>12</v>
      </c>
      <c r="G1116" s="11" t="s">
        <v>12</v>
      </c>
      <c r="H1116" s="11"/>
      <c r="HE1116" s="6"/>
      <c r="HF1116" s="6"/>
      <c r="HG1116" s="6"/>
      <c r="HH1116" s="6"/>
      <c r="HI1116" s="6"/>
      <c r="HJ1116" s="6"/>
      <c r="HK1116" s="6"/>
      <c r="HL1116" s="6"/>
      <c r="HM1116" s="6"/>
      <c r="HN1116" s="6"/>
      <c r="HO1116" s="6"/>
      <c r="HP1116" s="6"/>
      <c r="HQ1116" s="6"/>
      <c r="HR1116" s="6"/>
      <c r="HS1116" s="6"/>
      <c r="HT1116" s="6"/>
      <c r="HU1116" s="6"/>
      <c r="HV1116" s="6"/>
      <c r="HW1116" s="6"/>
      <c r="HX1116" s="6"/>
      <c r="HY1116" s="6"/>
      <c r="HZ1116" s="6"/>
      <c r="IA1116" s="6"/>
      <c r="IB1116" s="6"/>
      <c r="IC1116" s="6"/>
      <c r="ID1116" s="6"/>
      <c r="IE1116" s="6"/>
      <c r="IF1116" s="6"/>
      <c r="IG1116" s="6"/>
      <c r="IH1116" s="6"/>
      <c r="II1116" s="6"/>
      <c r="IJ1116" s="6"/>
      <c r="IK1116" s="6"/>
      <c r="IL1116" s="6"/>
      <c r="IM1116" s="6"/>
      <c r="IN1116" s="6"/>
      <c r="IO1116" s="6"/>
      <c r="IP1116" s="6"/>
    </row>
    <row r="1117" spans="1:250" s="2" customFormat="1" ht="18" customHeight="1">
      <c r="A1117" s="13" t="s">
        <v>1155</v>
      </c>
      <c r="B1117" s="14" t="s">
        <v>1132</v>
      </c>
      <c r="C1117" s="15">
        <v>58</v>
      </c>
      <c r="D1117" s="15">
        <v>64</v>
      </c>
      <c r="E1117" s="15">
        <v>122</v>
      </c>
      <c r="F1117" s="15">
        <v>29</v>
      </c>
      <c r="G1117" s="11" t="s">
        <v>12</v>
      </c>
      <c r="H1117" s="11"/>
      <c r="HE1117" s="6"/>
      <c r="HF1117" s="6"/>
      <c r="HG1117" s="6"/>
      <c r="HH1117" s="6"/>
      <c r="HI1117" s="6"/>
      <c r="HJ1117" s="6"/>
      <c r="HK1117" s="6"/>
      <c r="HL1117" s="6"/>
      <c r="HM1117" s="6"/>
      <c r="HN1117" s="6"/>
      <c r="HO1117" s="6"/>
      <c r="HP1117" s="6"/>
      <c r="HQ1117" s="6"/>
      <c r="HR1117" s="6"/>
      <c r="HS1117" s="6"/>
      <c r="HT1117" s="6"/>
      <c r="HU1117" s="6"/>
      <c r="HV1117" s="6"/>
      <c r="HW1117" s="6"/>
      <c r="HX1117" s="6"/>
      <c r="HY1117" s="6"/>
      <c r="HZ1117" s="6"/>
      <c r="IA1117" s="6"/>
      <c r="IB1117" s="6"/>
      <c r="IC1117" s="6"/>
      <c r="ID1117" s="6"/>
      <c r="IE1117" s="6"/>
      <c r="IF1117" s="6"/>
      <c r="IG1117" s="6"/>
      <c r="IH1117" s="6"/>
      <c r="II1117" s="6"/>
      <c r="IJ1117" s="6"/>
      <c r="IK1117" s="6"/>
      <c r="IL1117" s="6"/>
      <c r="IM1117" s="6"/>
      <c r="IN1117" s="6"/>
      <c r="IO1117" s="6"/>
      <c r="IP1117" s="6"/>
    </row>
    <row r="1118" spans="1:250" s="2" customFormat="1" ht="18" customHeight="1">
      <c r="A1118" s="13" t="s">
        <v>1156</v>
      </c>
      <c r="B1118" s="14" t="s">
        <v>1132</v>
      </c>
      <c r="C1118" s="15">
        <v>81</v>
      </c>
      <c r="D1118" s="15">
        <v>76</v>
      </c>
      <c r="E1118" s="15">
        <v>157</v>
      </c>
      <c r="F1118" s="15">
        <v>1</v>
      </c>
      <c r="G1118" s="11" t="s">
        <v>29</v>
      </c>
      <c r="H1118" s="11"/>
      <c r="HE1118" s="6"/>
      <c r="HF1118" s="6"/>
      <c r="HG1118" s="6"/>
      <c r="HH1118" s="6"/>
      <c r="HI1118" s="6"/>
      <c r="HJ1118" s="6"/>
      <c r="HK1118" s="6"/>
      <c r="HL1118" s="6"/>
      <c r="HM1118" s="6"/>
      <c r="HN1118" s="6"/>
      <c r="HO1118" s="6"/>
      <c r="HP1118" s="6"/>
      <c r="HQ1118" s="6"/>
      <c r="HR1118" s="6"/>
      <c r="HS1118" s="6"/>
      <c r="HT1118" s="6"/>
      <c r="HU1118" s="6"/>
      <c r="HV1118" s="6"/>
      <c r="HW1118" s="6"/>
      <c r="HX1118" s="6"/>
      <c r="HY1118" s="6"/>
      <c r="HZ1118" s="6"/>
      <c r="IA1118" s="6"/>
      <c r="IB1118" s="6"/>
      <c r="IC1118" s="6"/>
      <c r="ID1118" s="6"/>
      <c r="IE1118" s="6"/>
      <c r="IF1118" s="6"/>
      <c r="IG1118" s="6"/>
      <c r="IH1118" s="6"/>
      <c r="II1118" s="6"/>
      <c r="IJ1118" s="6"/>
      <c r="IK1118" s="6"/>
      <c r="IL1118" s="6"/>
      <c r="IM1118" s="6"/>
      <c r="IN1118" s="6"/>
      <c r="IO1118" s="6"/>
      <c r="IP1118" s="6"/>
    </row>
    <row r="1119" spans="1:250" s="2" customFormat="1" ht="18" customHeight="1">
      <c r="A1119" s="13" t="s">
        <v>1157</v>
      </c>
      <c r="B1119" s="14" t="s">
        <v>1132</v>
      </c>
      <c r="C1119" s="15">
        <v>66</v>
      </c>
      <c r="D1119" s="15">
        <v>79</v>
      </c>
      <c r="E1119" s="15">
        <v>145</v>
      </c>
      <c r="F1119" s="15">
        <v>10</v>
      </c>
      <c r="G1119" s="11" t="s">
        <v>12</v>
      </c>
      <c r="H1119" s="11"/>
      <c r="HE1119" s="6"/>
      <c r="HF1119" s="6"/>
      <c r="HG1119" s="6"/>
      <c r="HH1119" s="6"/>
      <c r="HI1119" s="6"/>
      <c r="HJ1119" s="6"/>
      <c r="HK1119" s="6"/>
      <c r="HL1119" s="6"/>
      <c r="HM1119" s="6"/>
      <c r="HN1119" s="6"/>
      <c r="HO1119" s="6"/>
      <c r="HP1119" s="6"/>
      <c r="HQ1119" s="6"/>
      <c r="HR1119" s="6"/>
      <c r="HS1119" s="6"/>
      <c r="HT1119" s="6"/>
      <c r="HU1119" s="6"/>
      <c r="HV1119" s="6"/>
      <c r="HW1119" s="6"/>
      <c r="HX1119" s="6"/>
      <c r="HY1119" s="6"/>
      <c r="HZ1119" s="6"/>
      <c r="IA1119" s="6"/>
      <c r="IB1119" s="6"/>
      <c r="IC1119" s="6"/>
      <c r="ID1119" s="6"/>
      <c r="IE1119" s="6"/>
      <c r="IF1119" s="6"/>
      <c r="IG1119" s="6"/>
      <c r="IH1119" s="6"/>
      <c r="II1119" s="6"/>
      <c r="IJ1119" s="6"/>
      <c r="IK1119" s="6"/>
      <c r="IL1119" s="6"/>
      <c r="IM1119" s="6"/>
      <c r="IN1119" s="6"/>
      <c r="IO1119" s="6"/>
      <c r="IP1119" s="6"/>
    </row>
    <row r="1120" spans="1:250" s="2" customFormat="1" ht="18" customHeight="1">
      <c r="A1120" s="13" t="s">
        <v>1158</v>
      </c>
      <c r="B1120" s="14" t="s">
        <v>1132</v>
      </c>
      <c r="C1120" s="15" t="s">
        <v>14</v>
      </c>
      <c r="D1120" s="15" t="s">
        <v>14</v>
      </c>
      <c r="E1120" s="15" t="s">
        <v>14</v>
      </c>
      <c r="F1120" s="15" t="s">
        <v>12</v>
      </c>
      <c r="G1120" s="11" t="s">
        <v>12</v>
      </c>
      <c r="H1120" s="11"/>
      <c r="HE1120" s="6"/>
      <c r="HF1120" s="6"/>
      <c r="HG1120" s="6"/>
      <c r="HH1120" s="6"/>
      <c r="HI1120" s="6"/>
      <c r="HJ1120" s="6"/>
      <c r="HK1120" s="6"/>
      <c r="HL1120" s="6"/>
      <c r="HM1120" s="6"/>
      <c r="HN1120" s="6"/>
      <c r="HO1120" s="6"/>
      <c r="HP1120" s="6"/>
      <c r="HQ1120" s="6"/>
      <c r="HR1120" s="6"/>
      <c r="HS1120" s="6"/>
      <c r="HT1120" s="6"/>
      <c r="HU1120" s="6"/>
      <c r="HV1120" s="6"/>
      <c r="HW1120" s="6"/>
      <c r="HX1120" s="6"/>
      <c r="HY1120" s="6"/>
      <c r="HZ1120" s="6"/>
      <c r="IA1120" s="6"/>
      <c r="IB1120" s="6"/>
      <c r="IC1120" s="6"/>
      <c r="ID1120" s="6"/>
      <c r="IE1120" s="6"/>
      <c r="IF1120" s="6"/>
      <c r="IG1120" s="6"/>
      <c r="IH1120" s="6"/>
      <c r="II1120" s="6"/>
      <c r="IJ1120" s="6"/>
      <c r="IK1120" s="6"/>
      <c r="IL1120" s="6"/>
      <c r="IM1120" s="6"/>
      <c r="IN1120" s="6"/>
      <c r="IO1120" s="6"/>
      <c r="IP1120" s="6"/>
    </row>
    <row r="1121" spans="1:250" s="2" customFormat="1" ht="18" customHeight="1">
      <c r="A1121" s="13" t="s">
        <v>1159</v>
      </c>
      <c r="B1121" s="14" t="s">
        <v>1132</v>
      </c>
      <c r="C1121" s="15">
        <v>69</v>
      </c>
      <c r="D1121" s="15">
        <v>72</v>
      </c>
      <c r="E1121" s="15">
        <v>141</v>
      </c>
      <c r="F1121" s="15">
        <v>14</v>
      </c>
      <c r="G1121" s="11" t="s">
        <v>12</v>
      </c>
      <c r="H1121" s="11"/>
      <c r="HE1121" s="6"/>
      <c r="HF1121" s="6"/>
      <c r="HG1121" s="6"/>
      <c r="HH1121" s="6"/>
      <c r="HI1121" s="6"/>
      <c r="HJ1121" s="6"/>
      <c r="HK1121" s="6"/>
      <c r="HL1121" s="6"/>
      <c r="HM1121" s="6"/>
      <c r="HN1121" s="6"/>
      <c r="HO1121" s="6"/>
      <c r="HP1121" s="6"/>
      <c r="HQ1121" s="6"/>
      <c r="HR1121" s="6"/>
      <c r="HS1121" s="6"/>
      <c r="HT1121" s="6"/>
      <c r="HU1121" s="6"/>
      <c r="HV1121" s="6"/>
      <c r="HW1121" s="6"/>
      <c r="HX1121" s="6"/>
      <c r="HY1121" s="6"/>
      <c r="HZ1121" s="6"/>
      <c r="IA1121" s="6"/>
      <c r="IB1121" s="6"/>
      <c r="IC1121" s="6"/>
      <c r="ID1121" s="6"/>
      <c r="IE1121" s="6"/>
      <c r="IF1121" s="6"/>
      <c r="IG1121" s="6"/>
      <c r="IH1121" s="6"/>
      <c r="II1121" s="6"/>
      <c r="IJ1121" s="6"/>
      <c r="IK1121" s="6"/>
      <c r="IL1121" s="6"/>
      <c r="IM1121" s="6"/>
      <c r="IN1121" s="6"/>
      <c r="IO1121" s="6"/>
      <c r="IP1121" s="6"/>
    </row>
    <row r="1122" spans="1:250" s="2" customFormat="1" ht="18" customHeight="1">
      <c r="A1122" s="13" t="s">
        <v>1160</v>
      </c>
      <c r="B1122" s="14" t="s">
        <v>1132</v>
      </c>
      <c r="C1122" s="15">
        <v>59</v>
      </c>
      <c r="D1122" s="15">
        <v>68</v>
      </c>
      <c r="E1122" s="15">
        <v>127</v>
      </c>
      <c r="F1122" s="15">
        <v>26</v>
      </c>
      <c r="G1122" s="11" t="s">
        <v>12</v>
      </c>
      <c r="H1122" s="11"/>
      <c r="HE1122" s="6"/>
      <c r="HF1122" s="6"/>
      <c r="HG1122" s="6"/>
      <c r="HH1122" s="6"/>
      <c r="HI1122" s="6"/>
      <c r="HJ1122" s="6"/>
      <c r="HK1122" s="6"/>
      <c r="HL1122" s="6"/>
      <c r="HM1122" s="6"/>
      <c r="HN1122" s="6"/>
      <c r="HO1122" s="6"/>
      <c r="HP1122" s="6"/>
      <c r="HQ1122" s="6"/>
      <c r="HR1122" s="6"/>
      <c r="HS1122" s="6"/>
      <c r="HT1122" s="6"/>
      <c r="HU1122" s="6"/>
      <c r="HV1122" s="6"/>
      <c r="HW1122" s="6"/>
      <c r="HX1122" s="6"/>
      <c r="HY1122" s="6"/>
      <c r="HZ1122" s="6"/>
      <c r="IA1122" s="6"/>
      <c r="IB1122" s="6"/>
      <c r="IC1122" s="6"/>
      <c r="ID1122" s="6"/>
      <c r="IE1122" s="6"/>
      <c r="IF1122" s="6"/>
      <c r="IG1122" s="6"/>
      <c r="IH1122" s="6"/>
      <c r="II1122" s="6"/>
      <c r="IJ1122" s="6"/>
      <c r="IK1122" s="6"/>
      <c r="IL1122" s="6"/>
      <c r="IM1122" s="6"/>
      <c r="IN1122" s="6"/>
      <c r="IO1122" s="6"/>
      <c r="IP1122" s="6"/>
    </row>
    <row r="1123" spans="1:250" s="2" customFormat="1" ht="18" customHeight="1">
      <c r="A1123" s="13" t="s">
        <v>1161</v>
      </c>
      <c r="B1123" s="14" t="s">
        <v>1132</v>
      </c>
      <c r="C1123" s="15" t="s">
        <v>14</v>
      </c>
      <c r="D1123" s="15" t="s">
        <v>14</v>
      </c>
      <c r="E1123" s="15" t="s">
        <v>14</v>
      </c>
      <c r="F1123" s="15" t="s">
        <v>12</v>
      </c>
      <c r="G1123" s="11" t="s">
        <v>12</v>
      </c>
      <c r="H1123" s="11"/>
      <c r="HE1123" s="6"/>
      <c r="HF1123" s="6"/>
      <c r="HG1123" s="6"/>
      <c r="HH1123" s="6"/>
      <c r="HI1123" s="6"/>
      <c r="HJ1123" s="6"/>
      <c r="HK1123" s="6"/>
      <c r="HL1123" s="6"/>
      <c r="HM1123" s="6"/>
      <c r="HN1123" s="6"/>
      <c r="HO1123" s="6"/>
      <c r="HP1123" s="6"/>
      <c r="HQ1123" s="6"/>
      <c r="HR1123" s="6"/>
      <c r="HS1123" s="6"/>
      <c r="HT1123" s="6"/>
      <c r="HU1123" s="6"/>
      <c r="HV1123" s="6"/>
      <c r="HW1123" s="6"/>
      <c r="HX1123" s="6"/>
      <c r="HY1123" s="6"/>
      <c r="HZ1123" s="6"/>
      <c r="IA1123" s="6"/>
      <c r="IB1123" s="6"/>
      <c r="IC1123" s="6"/>
      <c r="ID1123" s="6"/>
      <c r="IE1123" s="6"/>
      <c r="IF1123" s="6"/>
      <c r="IG1123" s="6"/>
      <c r="IH1123" s="6"/>
      <c r="II1123" s="6"/>
      <c r="IJ1123" s="6"/>
      <c r="IK1123" s="6"/>
      <c r="IL1123" s="6"/>
      <c r="IM1123" s="6"/>
      <c r="IN1123" s="6"/>
      <c r="IO1123" s="6"/>
      <c r="IP1123" s="6"/>
    </row>
    <row r="1124" spans="1:250" s="2" customFormat="1" ht="18" customHeight="1">
      <c r="A1124" s="13" t="s">
        <v>1162</v>
      </c>
      <c r="B1124" s="14" t="s">
        <v>1132</v>
      </c>
      <c r="C1124" s="15" t="s">
        <v>14</v>
      </c>
      <c r="D1124" s="15" t="s">
        <v>14</v>
      </c>
      <c r="E1124" s="15" t="s">
        <v>14</v>
      </c>
      <c r="F1124" s="15" t="s">
        <v>12</v>
      </c>
      <c r="G1124" s="11" t="s">
        <v>12</v>
      </c>
      <c r="H1124" s="11"/>
      <c r="HE1124" s="6"/>
      <c r="HF1124" s="6"/>
      <c r="HG1124" s="6"/>
      <c r="HH1124" s="6"/>
      <c r="HI1124" s="6"/>
      <c r="HJ1124" s="6"/>
      <c r="HK1124" s="6"/>
      <c r="HL1124" s="6"/>
      <c r="HM1124" s="6"/>
      <c r="HN1124" s="6"/>
      <c r="HO1124" s="6"/>
      <c r="HP1124" s="6"/>
      <c r="HQ1124" s="6"/>
      <c r="HR1124" s="6"/>
      <c r="HS1124" s="6"/>
      <c r="HT1124" s="6"/>
      <c r="HU1124" s="6"/>
      <c r="HV1124" s="6"/>
      <c r="HW1124" s="6"/>
      <c r="HX1124" s="6"/>
      <c r="HY1124" s="6"/>
      <c r="HZ1124" s="6"/>
      <c r="IA1124" s="6"/>
      <c r="IB1124" s="6"/>
      <c r="IC1124" s="6"/>
      <c r="ID1124" s="6"/>
      <c r="IE1124" s="6"/>
      <c r="IF1124" s="6"/>
      <c r="IG1124" s="6"/>
      <c r="IH1124" s="6"/>
      <c r="II1124" s="6"/>
      <c r="IJ1124" s="6"/>
      <c r="IK1124" s="6"/>
      <c r="IL1124" s="6"/>
      <c r="IM1124" s="6"/>
      <c r="IN1124" s="6"/>
      <c r="IO1124" s="6"/>
      <c r="IP1124" s="6"/>
    </row>
    <row r="1125" spans="1:250" s="2" customFormat="1" ht="18" customHeight="1">
      <c r="A1125" s="13" t="s">
        <v>1163</v>
      </c>
      <c r="B1125" s="14" t="s">
        <v>1132</v>
      </c>
      <c r="C1125" s="15">
        <v>67</v>
      </c>
      <c r="D1125" s="15">
        <v>68</v>
      </c>
      <c r="E1125" s="15">
        <v>135</v>
      </c>
      <c r="F1125" s="15">
        <v>21</v>
      </c>
      <c r="G1125" s="11" t="s">
        <v>12</v>
      </c>
      <c r="H1125" s="11"/>
      <c r="HE1125" s="6"/>
      <c r="HF1125" s="6"/>
      <c r="HG1125" s="6"/>
      <c r="HH1125" s="6"/>
      <c r="HI1125" s="6"/>
      <c r="HJ1125" s="6"/>
      <c r="HK1125" s="6"/>
      <c r="HL1125" s="6"/>
      <c r="HM1125" s="6"/>
      <c r="HN1125" s="6"/>
      <c r="HO1125" s="6"/>
      <c r="HP1125" s="6"/>
      <c r="HQ1125" s="6"/>
      <c r="HR1125" s="6"/>
      <c r="HS1125" s="6"/>
      <c r="HT1125" s="6"/>
      <c r="HU1125" s="6"/>
      <c r="HV1125" s="6"/>
      <c r="HW1125" s="6"/>
      <c r="HX1125" s="6"/>
      <c r="HY1125" s="6"/>
      <c r="HZ1125" s="6"/>
      <c r="IA1125" s="6"/>
      <c r="IB1125" s="6"/>
      <c r="IC1125" s="6"/>
      <c r="ID1125" s="6"/>
      <c r="IE1125" s="6"/>
      <c r="IF1125" s="6"/>
      <c r="IG1125" s="6"/>
      <c r="IH1125" s="6"/>
      <c r="II1125" s="6"/>
      <c r="IJ1125" s="6"/>
      <c r="IK1125" s="6"/>
      <c r="IL1125" s="6"/>
      <c r="IM1125" s="6"/>
      <c r="IN1125" s="6"/>
      <c r="IO1125" s="6"/>
      <c r="IP1125" s="6"/>
    </row>
    <row r="1126" spans="1:250" s="2" customFormat="1" ht="18" customHeight="1">
      <c r="A1126" s="13" t="s">
        <v>1164</v>
      </c>
      <c r="B1126" s="14" t="s">
        <v>1132</v>
      </c>
      <c r="C1126" s="15" t="s">
        <v>14</v>
      </c>
      <c r="D1126" s="15" t="s">
        <v>14</v>
      </c>
      <c r="E1126" s="15" t="s">
        <v>14</v>
      </c>
      <c r="F1126" s="15" t="s">
        <v>12</v>
      </c>
      <c r="G1126" s="11" t="s">
        <v>12</v>
      </c>
      <c r="H1126" s="11"/>
      <c r="HE1126" s="6"/>
      <c r="HF1126" s="6"/>
      <c r="HG1126" s="6"/>
      <c r="HH1126" s="6"/>
      <c r="HI1126" s="6"/>
      <c r="HJ1126" s="6"/>
      <c r="HK1126" s="6"/>
      <c r="HL1126" s="6"/>
      <c r="HM1126" s="6"/>
      <c r="HN1126" s="6"/>
      <c r="HO1126" s="6"/>
      <c r="HP1126" s="6"/>
      <c r="HQ1126" s="6"/>
      <c r="HR1126" s="6"/>
      <c r="HS1126" s="6"/>
      <c r="HT1126" s="6"/>
      <c r="HU1126" s="6"/>
      <c r="HV1126" s="6"/>
      <c r="HW1126" s="6"/>
      <c r="HX1126" s="6"/>
      <c r="HY1126" s="6"/>
      <c r="HZ1126" s="6"/>
      <c r="IA1126" s="6"/>
      <c r="IB1126" s="6"/>
      <c r="IC1126" s="6"/>
      <c r="ID1126" s="6"/>
      <c r="IE1126" s="6"/>
      <c r="IF1126" s="6"/>
      <c r="IG1126" s="6"/>
      <c r="IH1126" s="6"/>
      <c r="II1126" s="6"/>
      <c r="IJ1126" s="6"/>
      <c r="IK1126" s="6"/>
      <c r="IL1126" s="6"/>
      <c r="IM1126" s="6"/>
      <c r="IN1126" s="6"/>
      <c r="IO1126" s="6"/>
      <c r="IP1126" s="6"/>
    </row>
    <row r="1127" spans="1:250" s="2" customFormat="1" ht="18" customHeight="1">
      <c r="A1127" s="13" t="s">
        <v>1165</v>
      </c>
      <c r="B1127" s="14" t="s">
        <v>1132</v>
      </c>
      <c r="C1127" s="15">
        <v>66</v>
      </c>
      <c r="D1127" s="15">
        <v>73</v>
      </c>
      <c r="E1127" s="15">
        <v>139</v>
      </c>
      <c r="F1127" s="15">
        <v>18</v>
      </c>
      <c r="G1127" s="11" t="s">
        <v>12</v>
      </c>
      <c r="H1127" s="11"/>
      <c r="HE1127" s="6"/>
      <c r="HF1127" s="6"/>
      <c r="HG1127" s="6"/>
      <c r="HH1127" s="6"/>
      <c r="HI1127" s="6"/>
      <c r="HJ1127" s="6"/>
      <c r="HK1127" s="6"/>
      <c r="HL1127" s="6"/>
      <c r="HM1127" s="6"/>
      <c r="HN1127" s="6"/>
      <c r="HO1127" s="6"/>
      <c r="HP1127" s="6"/>
      <c r="HQ1127" s="6"/>
      <c r="HR1127" s="6"/>
      <c r="HS1127" s="6"/>
      <c r="HT1127" s="6"/>
      <c r="HU1127" s="6"/>
      <c r="HV1127" s="6"/>
      <c r="HW1127" s="6"/>
      <c r="HX1127" s="6"/>
      <c r="HY1127" s="6"/>
      <c r="HZ1127" s="6"/>
      <c r="IA1127" s="6"/>
      <c r="IB1127" s="6"/>
      <c r="IC1127" s="6"/>
      <c r="ID1127" s="6"/>
      <c r="IE1127" s="6"/>
      <c r="IF1127" s="6"/>
      <c r="IG1127" s="6"/>
      <c r="IH1127" s="6"/>
      <c r="II1127" s="6"/>
      <c r="IJ1127" s="6"/>
      <c r="IK1127" s="6"/>
      <c r="IL1127" s="6"/>
      <c r="IM1127" s="6"/>
      <c r="IN1127" s="6"/>
      <c r="IO1127" s="6"/>
      <c r="IP1127" s="6"/>
    </row>
    <row r="1128" spans="1:250" s="2" customFormat="1" ht="18" customHeight="1">
      <c r="A1128" s="13" t="s">
        <v>1166</v>
      </c>
      <c r="B1128" s="14" t="s">
        <v>1132</v>
      </c>
      <c r="C1128" s="15">
        <v>76</v>
      </c>
      <c r="D1128" s="15">
        <v>64</v>
      </c>
      <c r="E1128" s="15">
        <v>140</v>
      </c>
      <c r="F1128" s="15">
        <v>15</v>
      </c>
      <c r="G1128" s="11" t="s">
        <v>12</v>
      </c>
      <c r="H1128" s="11"/>
      <c r="HE1128" s="6"/>
      <c r="HF1128" s="6"/>
      <c r="HG1128" s="6"/>
      <c r="HH1128" s="6"/>
      <c r="HI1128" s="6"/>
      <c r="HJ1128" s="6"/>
      <c r="HK1128" s="6"/>
      <c r="HL1128" s="6"/>
      <c r="HM1128" s="6"/>
      <c r="HN1128" s="6"/>
      <c r="HO1128" s="6"/>
      <c r="HP1128" s="6"/>
      <c r="HQ1128" s="6"/>
      <c r="HR1128" s="6"/>
      <c r="HS1128" s="6"/>
      <c r="HT1128" s="6"/>
      <c r="HU1128" s="6"/>
      <c r="HV1128" s="6"/>
      <c r="HW1128" s="6"/>
      <c r="HX1128" s="6"/>
      <c r="HY1128" s="6"/>
      <c r="HZ1128" s="6"/>
      <c r="IA1128" s="6"/>
      <c r="IB1128" s="6"/>
      <c r="IC1128" s="6"/>
      <c r="ID1128" s="6"/>
      <c r="IE1128" s="6"/>
      <c r="IF1128" s="6"/>
      <c r="IG1128" s="6"/>
      <c r="IH1128" s="6"/>
      <c r="II1128" s="6"/>
      <c r="IJ1128" s="6"/>
      <c r="IK1128" s="6"/>
      <c r="IL1128" s="6"/>
      <c r="IM1128" s="6"/>
      <c r="IN1128" s="6"/>
      <c r="IO1128" s="6"/>
      <c r="IP1128" s="6"/>
    </row>
    <row r="1129" spans="1:250" s="2" customFormat="1" ht="18" customHeight="1">
      <c r="A1129" s="13" t="s">
        <v>1167</v>
      </c>
      <c r="B1129" s="14" t="s">
        <v>1132</v>
      </c>
      <c r="C1129" s="15">
        <v>73</v>
      </c>
      <c r="D1129" s="15">
        <v>67</v>
      </c>
      <c r="E1129" s="15">
        <v>140</v>
      </c>
      <c r="F1129" s="15">
        <v>15</v>
      </c>
      <c r="G1129" s="11" t="s">
        <v>12</v>
      </c>
      <c r="H1129" s="11"/>
      <c r="HE1129" s="6"/>
      <c r="HF1129" s="6"/>
      <c r="HG1129" s="6"/>
      <c r="HH1129" s="6"/>
      <c r="HI1129" s="6"/>
      <c r="HJ1129" s="6"/>
      <c r="HK1129" s="6"/>
      <c r="HL1129" s="6"/>
      <c r="HM1129" s="6"/>
      <c r="HN1129" s="6"/>
      <c r="HO1129" s="6"/>
      <c r="HP1129" s="6"/>
      <c r="HQ1129" s="6"/>
      <c r="HR1129" s="6"/>
      <c r="HS1129" s="6"/>
      <c r="HT1129" s="6"/>
      <c r="HU1129" s="6"/>
      <c r="HV1129" s="6"/>
      <c r="HW1129" s="6"/>
      <c r="HX1129" s="6"/>
      <c r="HY1129" s="6"/>
      <c r="HZ1129" s="6"/>
      <c r="IA1129" s="6"/>
      <c r="IB1129" s="6"/>
      <c r="IC1129" s="6"/>
      <c r="ID1129" s="6"/>
      <c r="IE1129" s="6"/>
      <c r="IF1129" s="6"/>
      <c r="IG1129" s="6"/>
      <c r="IH1129" s="6"/>
      <c r="II1129" s="6"/>
      <c r="IJ1129" s="6"/>
      <c r="IK1129" s="6"/>
      <c r="IL1129" s="6"/>
      <c r="IM1129" s="6"/>
      <c r="IN1129" s="6"/>
      <c r="IO1129" s="6"/>
      <c r="IP1129" s="6"/>
    </row>
    <row r="1130" spans="1:250" s="2" customFormat="1" ht="18" customHeight="1">
      <c r="A1130" s="13" t="s">
        <v>1168</v>
      </c>
      <c r="B1130" s="14" t="s">
        <v>1132</v>
      </c>
      <c r="C1130" s="15" t="s">
        <v>14</v>
      </c>
      <c r="D1130" s="15" t="s">
        <v>14</v>
      </c>
      <c r="E1130" s="15" t="s">
        <v>14</v>
      </c>
      <c r="F1130" s="15" t="s">
        <v>12</v>
      </c>
      <c r="G1130" s="11" t="s">
        <v>12</v>
      </c>
      <c r="H1130" s="11"/>
      <c r="HE1130" s="6"/>
      <c r="HF1130" s="6"/>
      <c r="HG1130" s="6"/>
      <c r="HH1130" s="6"/>
      <c r="HI1130" s="6"/>
      <c r="HJ1130" s="6"/>
      <c r="HK1130" s="6"/>
      <c r="HL1130" s="6"/>
      <c r="HM1130" s="6"/>
      <c r="HN1130" s="6"/>
      <c r="HO1130" s="6"/>
      <c r="HP1130" s="6"/>
      <c r="HQ1130" s="6"/>
      <c r="HR1130" s="6"/>
      <c r="HS1130" s="6"/>
      <c r="HT1130" s="6"/>
      <c r="HU1130" s="6"/>
      <c r="HV1130" s="6"/>
      <c r="HW1130" s="6"/>
      <c r="HX1130" s="6"/>
      <c r="HY1130" s="6"/>
      <c r="HZ1130" s="6"/>
      <c r="IA1130" s="6"/>
      <c r="IB1130" s="6"/>
      <c r="IC1130" s="6"/>
      <c r="ID1130" s="6"/>
      <c r="IE1130" s="6"/>
      <c r="IF1130" s="6"/>
      <c r="IG1130" s="6"/>
      <c r="IH1130" s="6"/>
      <c r="II1130" s="6"/>
      <c r="IJ1130" s="6"/>
      <c r="IK1130" s="6"/>
      <c r="IL1130" s="6"/>
      <c r="IM1130" s="6"/>
      <c r="IN1130" s="6"/>
      <c r="IO1130" s="6"/>
      <c r="IP1130" s="6"/>
    </row>
    <row r="1131" spans="1:250" s="2" customFormat="1" ht="18" customHeight="1">
      <c r="A1131" s="13" t="s">
        <v>1169</v>
      </c>
      <c r="B1131" s="14" t="s">
        <v>1132</v>
      </c>
      <c r="C1131" s="15">
        <v>64</v>
      </c>
      <c r="D1131" s="15">
        <v>63</v>
      </c>
      <c r="E1131" s="15">
        <v>127</v>
      </c>
      <c r="F1131" s="15">
        <v>26</v>
      </c>
      <c r="G1131" s="11" t="s">
        <v>12</v>
      </c>
      <c r="H1131" s="11"/>
      <c r="HE1131" s="6"/>
      <c r="HF1131" s="6"/>
      <c r="HG1131" s="6"/>
      <c r="HH1131" s="6"/>
      <c r="HI1131" s="6"/>
      <c r="HJ1131" s="6"/>
      <c r="HK1131" s="6"/>
      <c r="HL1131" s="6"/>
      <c r="HM1131" s="6"/>
      <c r="HN1131" s="6"/>
      <c r="HO1131" s="6"/>
      <c r="HP1131" s="6"/>
      <c r="HQ1131" s="6"/>
      <c r="HR1131" s="6"/>
      <c r="HS1131" s="6"/>
      <c r="HT1131" s="6"/>
      <c r="HU1131" s="6"/>
      <c r="HV1131" s="6"/>
      <c r="HW1131" s="6"/>
      <c r="HX1131" s="6"/>
      <c r="HY1131" s="6"/>
      <c r="HZ1131" s="6"/>
      <c r="IA1131" s="6"/>
      <c r="IB1131" s="6"/>
      <c r="IC1131" s="6"/>
      <c r="ID1131" s="6"/>
      <c r="IE1131" s="6"/>
      <c r="IF1131" s="6"/>
      <c r="IG1131" s="6"/>
      <c r="IH1131" s="6"/>
      <c r="II1131" s="6"/>
      <c r="IJ1131" s="6"/>
      <c r="IK1131" s="6"/>
      <c r="IL1131" s="6"/>
      <c r="IM1131" s="6"/>
      <c r="IN1131" s="6"/>
      <c r="IO1131" s="6"/>
      <c r="IP1131" s="6"/>
    </row>
    <row r="1132" spans="1:250" s="2" customFormat="1" ht="18" customHeight="1">
      <c r="A1132" s="13" t="s">
        <v>1170</v>
      </c>
      <c r="B1132" s="14" t="s">
        <v>1132</v>
      </c>
      <c r="C1132" s="15" t="s">
        <v>14</v>
      </c>
      <c r="D1132" s="15" t="s">
        <v>14</v>
      </c>
      <c r="E1132" s="15" t="s">
        <v>14</v>
      </c>
      <c r="F1132" s="15" t="s">
        <v>12</v>
      </c>
      <c r="G1132" s="11" t="s">
        <v>12</v>
      </c>
      <c r="H1132" s="11"/>
      <c r="HE1132" s="6"/>
      <c r="HF1132" s="6"/>
      <c r="HG1132" s="6"/>
      <c r="HH1132" s="6"/>
      <c r="HI1132" s="6"/>
      <c r="HJ1132" s="6"/>
      <c r="HK1132" s="6"/>
      <c r="HL1132" s="6"/>
      <c r="HM1132" s="6"/>
      <c r="HN1132" s="6"/>
      <c r="HO1132" s="6"/>
      <c r="HP1132" s="6"/>
      <c r="HQ1132" s="6"/>
      <c r="HR1132" s="6"/>
      <c r="HS1132" s="6"/>
      <c r="HT1132" s="6"/>
      <c r="HU1132" s="6"/>
      <c r="HV1132" s="6"/>
      <c r="HW1132" s="6"/>
      <c r="HX1132" s="6"/>
      <c r="HY1132" s="6"/>
      <c r="HZ1132" s="6"/>
      <c r="IA1132" s="6"/>
      <c r="IB1132" s="6"/>
      <c r="IC1132" s="6"/>
      <c r="ID1132" s="6"/>
      <c r="IE1132" s="6"/>
      <c r="IF1132" s="6"/>
      <c r="IG1132" s="6"/>
      <c r="IH1132" s="6"/>
      <c r="II1132" s="6"/>
      <c r="IJ1132" s="6"/>
      <c r="IK1132" s="6"/>
      <c r="IL1132" s="6"/>
      <c r="IM1132" s="6"/>
      <c r="IN1132" s="6"/>
      <c r="IO1132" s="6"/>
      <c r="IP1132" s="6"/>
    </row>
    <row r="1133" spans="1:250" s="2" customFormat="1" ht="18" customHeight="1">
      <c r="A1133" s="13" t="s">
        <v>1171</v>
      </c>
      <c r="B1133" s="14" t="s">
        <v>1132</v>
      </c>
      <c r="C1133" s="15" t="s">
        <v>14</v>
      </c>
      <c r="D1133" s="15" t="s">
        <v>14</v>
      </c>
      <c r="E1133" s="15" t="s">
        <v>14</v>
      </c>
      <c r="F1133" s="15" t="s">
        <v>12</v>
      </c>
      <c r="G1133" s="11" t="s">
        <v>12</v>
      </c>
      <c r="H1133" s="11"/>
      <c r="HE1133" s="6"/>
      <c r="HF1133" s="6"/>
      <c r="HG1133" s="6"/>
      <c r="HH1133" s="6"/>
      <c r="HI1133" s="6"/>
      <c r="HJ1133" s="6"/>
      <c r="HK1133" s="6"/>
      <c r="HL1133" s="6"/>
      <c r="HM1133" s="6"/>
      <c r="HN1133" s="6"/>
      <c r="HO1133" s="6"/>
      <c r="HP1133" s="6"/>
      <c r="HQ1133" s="6"/>
      <c r="HR1133" s="6"/>
      <c r="HS1133" s="6"/>
      <c r="HT1133" s="6"/>
      <c r="HU1133" s="6"/>
      <c r="HV1133" s="6"/>
      <c r="HW1133" s="6"/>
      <c r="HX1133" s="6"/>
      <c r="HY1133" s="6"/>
      <c r="HZ1133" s="6"/>
      <c r="IA1133" s="6"/>
      <c r="IB1133" s="6"/>
      <c r="IC1133" s="6"/>
      <c r="ID1133" s="6"/>
      <c r="IE1133" s="6"/>
      <c r="IF1133" s="6"/>
      <c r="IG1133" s="6"/>
      <c r="IH1133" s="6"/>
      <c r="II1133" s="6"/>
      <c r="IJ1133" s="6"/>
      <c r="IK1133" s="6"/>
      <c r="IL1133" s="6"/>
      <c r="IM1133" s="6"/>
      <c r="IN1133" s="6"/>
      <c r="IO1133" s="6"/>
      <c r="IP1133" s="6"/>
    </row>
    <row r="1134" spans="1:250" s="2" customFormat="1" ht="18" customHeight="1">
      <c r="A1134" s="13" t="s">
        <v>1172</v>
      </c>
      <c r="B1134" s="14" t="s">
        <v>1132</v>
      </c>
      <c r="C1134" s="15" t="s">
        <v>14</v>
      </c>
      <c r="D1134" s="15" t="s">
        <v>14</v>
      </c>
      <c r="E1134" s="15" t="s">
        <v>14</v>
      </c>
      <c r="F1134" s="15" t="s">
        <v>12</v>
      </c>
      <c r="G1134" s="11" t="s">
        <v>12</v>
      </c>
      <c r="H1134" s="11"/>
      <c r="HE1134" s="6"/>
      <c r="HF1134" s="6"/>
      <c r="HG1134" s="6"/>
      <c r="HH1134" s="6"/>
      <c r="HI1134" s="6"/>
      <c r="HJ1134" s="6"/>
      <c r="HK1134" s="6"/>
      <c r="HL1134" s="6"/>
      <c r="HM1134" s="6"/>
      <c r="HN1134" s="6"/>
      <c r="HO1134" s="6"/>
      <c r="HP1134" s="6"/>
      <c r="HQ1134" s="6"/>
      <c r="HR1134" s="6"/>
      <c r="HS1134" s="6"/>
      <c r="HT1134" s="6"/>
      <c r="HU1134" s="6"/>
      <c r="HV1134" s="6"/>
      <c r="HW1134" s="6"/>
      <c r="HX1134" s="6"/>
      <c r="HY1134" s="6"/>
      <c r="HZ1134" s="6"/>
      <c r="IA1134" s="6"/>
      <c r="IB1134" s="6"/>
      <c r="IC1134" s="6"/>
      <c r="ID1134" s="6"/>
      <c r="IE1134" s="6"/>
      <c r="IF1134" s="6"/>
      <c r="IG1134" s="6"/>
      <c r="IH1134" s="6"/>
      <c r="II1134" s="6"/>
      <c r="IJ1134" s="6"/>
      <c r="IK1134" s="6"/>
      <c r="IL1134" s="6"/>
      <c r="IM1134" s="6"/>
      <c r="IN1134" s="6"/>
      <c r="IO1134" s="6"/>
      <c r="IP1134" s="6"/>
    </row>
    <row r="1135" spans="1:250" s="2" customFormat="1" ht="18" customHeight="1">
      <c r="A1135" s="13" t="s">
        <v>1173</v>
      </c>
      <c r="B1135" s="14" t="s">
        <v>1132</v>
      </c>
      <c r="C1135" s="15">
        <v>75</v>
      </c>
      <c r="D1135" s="15">
        <v>75</v>
      </c>
      <c r="E1135" s="15">
        <v>150</v>
      </c>
      <c r="F1135" s="15">
        <v>6</v>
      </c>
      <c r="G1135" s="11" t="s">
        <v>29</v>
      </c>
      <c r="H1135" s="11"/>
      <c r="HE1135" s="6"/>
      <c r="HF1135" s="6"/>
      <c r="HG1135" s="6"/>
      <c r="HH1135" s="6"/>
      <c r="HI1135" s="6"/>
      <c r="HJ1135" s="6"/>
      <c r="HK1135" s="6"/>
      <c r="HL1135" s="6"/>
      <c r="HM1135" s="6"/>
      <c r="HN1135" s="6"/>
      <c r="HO1135" s="6"/>
      <c r="HP1135" s="6"/>
      <c r="HQ1135" s="6"/>
      <c r="HR1135" s="6"/>
      <c r="HS1135" s="6"/>
      <c r="HT1135" s="6"/>
      <c r="HU1135" s="6"/>
      <c r="HV1135" s="6"/>
      <c r="HW1135" s="6"/>
      <c r="HX1135" s="6"/>
      <c r="HY1135" s="6"/>
      <c r="HZ1135" s="6"/>
      <c r="IA1135" s="6"/>
      <c r="IB1135" s="6"/>
      <c r="IC1135" s="6"/>
      <c r="ID1135" s="6"/>
      <c r="IE1135" s="6"/>
      <c r="IF1135" s="6"/>
      <c r="IG1135" s="6"/>
      <c r="IH1135" s="6"/>
      <c r="II1135" s="6"/>
      <c r="IJ1135" s="6"/>
      <c r="IK1135" s="6"/>
      <c r="IL1135" s="6"/>
      <c r="IM1135" s="6"/>
      <c r="IN1135" s="6"/>
      <c r="IO1135" s="6"/>
      <c r="IP1135" s="6"/>
    </row>
    <row r="1136" spans="1:250" s="2" customFormat="1" ht="18" customHeight="1">
      <c r="A1136" s="13" t="s">
        <v>1174</v>
      </c>
      <c r="B1136" s="14" t="s">
        <v>1132</v>
      </c>
      <c r="C1136" s="15">
        <v>69</v>
      </c>
      <c r="D1136" s="15">
        <v>71</v>
      </c>
      <c r="E1136" s="15">
        <v>140</v>
      </c>
      <c r="F1136" s="15">
        <v>15</v>
      </c>
      <c r="G1136" s="11" t="s">
        <v>12</v>
      </c>
      <c r="H1136" s="11"/>
      <c r="HE1136" s="6"/>
      <c r="HF1136" s="6"/>
      <c r="HG1136" s="6"/>
      <c r="HH1136" s="6"/>
      <c r="HI1136" s="6"/>
      <c r="HJ1136" s="6"/>
      <c r="HK1136" s="6"/>
      <c r="HL1136" s="6"/>
      <c r="HM1136" s="6"/>
      <c r="HN1136" s="6"/>
      <c r="HO1136" s="6"/>
      <c r="HP1136" s="6"/>
      <c r="HQ1136" s="6"/>
      <c r="HR1136" s="6"/>
      <c r="HS1136" s="6"/>
      <c r="HT1136" s="6"/>
      <c r="HU1136" s="6"/>
      <c r="HV1136" s="6"/>
      <c r="HW1136" s="6"/>
      <c r="HX1136" s="6"/>
      <c r="HY1136" s="6"/>
      <c r="HZ1136" s="6"/>
      <c r="IA1136" s="6"/>
      <c r="IB1136" s="6"/>
      <c r="IC1136" s="6"/>
      <c r="ID1136" s="6"/>
      <c r="IE1136" s="6"/>
      <c r="IF1136" s="6"/>
      <c r="IG1136" s="6"/>
      <c r="IH1136" s="6"/>
      <c r="II1136" s="6"/>
      <c r="IJ1136" s="6"/>
      <c r="IK1136" s="6"/>
      <c r="IL1136" s="6"/>
      <c r="IM1136" s="6"/>
      <c r="IN1136" s="6"/>
      <c r="IO1136" s="6"/>
      <c r="IP1136" s="6"/>
    </row>
    <row r="1137" spans="1:250" s="2" customFormat="1" ht="18" customHeight="1">
      <c r="A1137" s="13" t="s">
        <v>1175</v>
      </c>
      <c r="B1137" s="14" t="s">
        <v>1132</v>
      </c>
      <c r="C1137" s="15">
        <v>84</v>
      </c>
      <c r="D1137" s="15">
        <v>70</v>
      </c>
      <c r="E1137" s="15">
        <v>154</v>
      </c>
      <c r="F1137" s="15">
        <v>3</v>
      </c>
      <c r="G1137" s="11" t="s">
        <v>29</v>
      </c>
      <c r="H1137" s="11"/>
      <c r="HE1137" s="6"/>
      <c r="HF1137" s="6"/>
      <c r="HG1137" s="6"/>
      <c r="HH1137" s="6"/>
      <c r="HI1137" s="6"/>
      <c r="HJ1137" s="6"/>
      <c r="HK1137" s="6"/>
      <c r="HL1137" s="6"/>
      <c r="HM1137" s="6"/>
      <c r="HN1137" s="6"/>
      <c r="HO1137" s="6"/>
      <c r="HP1137" s="6"/>
      <c r="HQ1137" s="6"/>
      <c r="HR1137" s="6"/>
      <c r="HS1137" s="6"/>
      <c r="HT1137" s="6"/>
      <c r="HU1137" s="6"/>
      <c r="HV1137" s="6"/>
      <c r="HW1137" s="6"/>
      <c r="HX1137" s="6"/>
      <c r="HY1137" s="6"/>
      <c r="HZ1137" s="6"/>
      <c r="IA1137" s="6"/>
      <c r="IB1137" s="6"/>
      <c r="IC1137" s="6"/>
      <c r="ID1137" s="6"/>
      <c r="IE1137" s="6"/>
      <c r="IF1137" s="6"/>
      <c r="IG1137" s="6"/>
      <c r="IH1137" s="6"/>
      <c r="II1137" s="6"/>
      <c r="IJ1137" s="6"/>
      <c r="IK1137" s="6"/>
      <c r="IL1137" s="6"/>
      <c r="IM1137" s="6"/>
      <c r="IN1137" s="6"/>
      <c r="IO1137" s="6"/>
      <c r="IP1137" s="6"/>
    </row>
    <row r="1138" spans="1:250" s="2" customFormat="1" ht="18" customHeight="1">
      <c r="A1138" s="13" t="s">
        <v>1176</v>
      </c>
      <c r="B1138" s="14" t="s">
        <v>1132</v>
      </c>
      <c r="C1138" s="15">
        <v>73</v>
      </c>
      <c r="D1138" s="15">
        <v>78</v>
      </c>
      <c r="E1138" s="15">
        <v>151</v>
      </c>
      <c r="F1138" s="15">
        <v>4</v>
      </c>
      <c r="G1138" s="11" t="s">
        <v>29</v>
      </c>
      <c r="H1138" s="11"/>
      <c r="HE1138" s="6"/>
      <c r="HF1138" s="6"/>
      <c r="HG1138" s="6"/>
      <c r="HH1138" s="6"/>
      <c r="HI1138" s="6"/>
      <c r="HJ1138" s="6"/>
      <c r="HK1138" s="6"/>
      <c r="HL1138" s="6"/>
      <c r="HM1138" s="6"/>
      <c r="HN1138" s="6"/>
      <c r="HO1138" s="6"/>
      <c r="HP1138" s="6"/>
      <c r="HQ1138" s="6"/>
      <c r="HR1138" s="6"/>
      <c r="HS1138" s="6"/>
      <c r="HT1138" s="6"/>
      <c r="HU1138" s="6"/>
      <c r="HV1138" s="6"/>
      <c r="HW1138" s="6"/>
      <c r="HX1138" s="6"/>
      <c r="HY1138" s="6"/>
      <c r="HZ1138" s="6"/>
      <c r="IA1138" s="6"/>
      <c r="IB1138" s="6"/>
      <c r="IC1138" s="6"/>
      <c r="ID1138" s="6"/>
      <c r="IE1138" s="6"/>
      <c r="IF1138" s="6"/>
      <c r="IG1138" s="6"/>
      <c r="IH1138" s="6"/>
      <c r="II1138" s="6"/>
      <c r="IJ1138" s="6"/>
      <c r="IK1138" s="6"/>
      <c r="IL1138" s="6"/>
      <c r="IM1138" s="6"/>
      <c r="IN1138" s="6"/>
      <c r="IO1138" s="6"/>
      <c r="IP1138" s="6"/>
    </row>
    <row r="1139" spans="1:250" s="2" customFormat="1" ht="18" customHeight="1">
      <c r="A1139" s="13" t="s">
        <v>1177</v>
      </c>
      <c r="B1139" s="14" t="s">
        <v>1132</v>
      </c>
      <c r="C1139" s="15">
        <v>73</v>
      </c>
      <c r="D1139" s="15">
        <v>77</v>
      </c>
      <c r="E1139" s="15">
        <v>150</v>
      </c>
      <c r="F1139" s="15">
        <v>6</v>
      </c>
      <c r="G1139" s="11" t="s">
        <v>29</v>
      </c>
      <c r="H1139" s="11"/>
      <c r="HE1139" s="6"/>
      <c r="HF1139" s="6"/>
      <c r="HG1139" s="6"/>
      <c r="HH1139" s="6"/>
      <c r="HI1139" s="6"/>
      <c r="HJ1139" s="6"/>
      <c r="HK1139" s="6"/>
      <c r="HL1139" s="6"/>
      <c r="HM1139" s="6"/>
      <c r="HN1139" s="6"/>
      <c r="HO1139" s="6"/>
      <c r="HP1139" s="6"/>
      <c r="HQ1139" s="6"/>
      <c r="HR1139" s="6"/>
      <c r="HS1139" s="6"/>
      <c r="HT1139" s="6"/>
      <c r="HU1139" s="6"/>
      <c r="HV1139" s="6"/>
      <c r="HW1139" s="6"/>
      <c r="HX1139" s="6"/>
      <c r="HY1139" s="6"/>
      <c r="HZ1139" s="6"/>
      <c r="IA1139" s="6"/>
      <c r="IB1139" s="6"/>
      <c r="IC1139" s="6"/>
      <c r="ID1139" s="6"/>
      <c r="IE1139" s="6"/>
      <c r="IF1139" s="6"/>
      <c r="IG1139" s="6"/>
      <c r="IH1139" s="6"/>
      <c r="II1139" s="6"/>
      <c r="IJ1139" s="6"/>
      <c r="IK1139" s="6"/>
      <c r="IL1139" s="6"/>
      <c r="IM1139" s="6"/>
      <c r="IN1139" s="6"/>
      <c r="IO1139" s="6"/>
      <c r="IP1139" s="6"/>
    </row>
    <row r="1140" spans="1:250" s="2" customFormat="1" ht="18" customHeight="1">
      <c r="A1140" s="13" t="s">
        <v>1178</v>
      </c>
      <c r="B1140" s="14" t="s">
        <v>1132</v>
      </c>
      <c r="C1140" s="15">
        <v>74</v>
      </c>
      <c r="D1140" s="15">
        <v>72</v>
      </c>
      <c r="E1140" s="15">
        <v>146</v>
      </c>
      <c r="F1140" s="15">
        <v>9</v>
      </c>
      <c r="G1140" s="11" t="s">
        <v>12</v>
      </c>
      <c r="H1140" s="11"/>
      <c r="HE1140" s="6"/>
      <c r="HF1140" s="6"/>
      <c r="HG1140" s="6"/>
      <c r="HH1140" s="6"/>
      <c r="HI1140" s="6"/>
      <c r="HJ1140" s="6"/>
      <c r="HK1140" s="6"/>
      <c r="HL1140" s="6"/>
      <c r="HM1140" s="6"/>
      <c r="HN1140" s="6"/>
      <c r="HO1140" s="6"/>
      <c r="HP1140" s="6"/>
      <c r="HQ1140" s="6"/>
      <c r="HR1140" s="6"/>
      <c r="HS1140" s="6"/>
      <c r="HT1140" s="6"/>
      <c r="HU1140" s="6"/>
      <c r="HV1140" s="6"/>
      <c r="HW1140" s="6"/>
      <c r="HX1140" s="6"/>
      <c r="HY1140" s="6"/>
      <c r="HZ1140" s="6"/>
      <c r="IA1140" s="6"/>
      <c r="IB1140" s="6"/>
      <c r="IC1140" s="6"/>
      <c r="ID1140" s="6"/>
      <c r="IE1140" s="6"/>
      <c r="IF1140" s="6"/>
      <c r="IG1140" s="6"/>
      <c r="IH1140" s="6"/>
      <c r="II1140" s="6"/>
      <c r="IJ1140" s="6"/>
      <c r="IK1140" s="6"/>
      <c r="IL1140" s="6"/>
      <c r="IM1140" s="6"/>
      <c r="IN1140" s="6"/>
      <c r="IO1140" s="6"/>
      <c r="IP1140" s="6"/>
    </row>
    <row r="1141" spans="1:250" s="2" customFormat="1" ht="18" customHeight="1">
      <c r="A1141" s="13" t="s">
        <v>1179</v>
      </c>
      <c r="B1141" s="14" t="s">
        <v>1132</v>
      </c>
      <c r="C1141" s="15">
        <v>70</v>
      </c>
      <c r="D1141" s="15">
        <v>62</v>
      </c>
      <c r="E1141" s="15">
        <v>132</v>
      </c>
      <c r="F1141" s="15">
        <v>24</v>
      </c>
      <c r="G1141" s="11" t="s">
        <v>12</v>
      </c>
      <c r="H1141" s="11"/>
      <c r="HE1141" s="6"/>
      <c r="HF1141" s="6"/>
      <c r="HG1141" s="6"/>
      <c r="HH1141" s="6"/>
      <c r="HI1141" s="6"/>
      <c r="HJ1141" s="6"/>
      <c r="HK1141" s="6"/>
      <c r="HL1141" s="6"/>
      <c r="HM1141" s="6"/>
      <c r="HN1141" s="6"/>
      <c r="HO1141" s="6"/>
      <c r="HP1141" s="6"/>
      <c r="HQ1141" s="6"/>
      <c r="HR1141" s="6"/>
      <c r="HS1141" s="6"/>
      <c r="HT1141" s="6"/>
      <c r="HU1141" s="6"/>
      <c r="HV1141" s="6"/>
      <c r="HW1141" s="6"/>
      <c r="HX1141" s="6"/>
      <c r="HY1141" s="6"/>
      <c r="HZ1141" s="6"/>
      <c r="IA1141" s="6"/>
      <c r="IB1141" s="6"/>
      <c r="IC1141" s="6"/>
      <c r="ID1141" s="6"/>
      <c r="IE1141" s="6"/>
      <c r="IF1141" s="6"/>
      <c r="IG1141" s="6"/>
      <c r="IH1141" s="6"/>
      <c r="II1141" s="6"/>
      <c r="IJ1141" s="6"/>
      <c r="IK1141" s="6"/>
      <c r="IL1141" s="6"/>
      <c r="IM1141" s="6"/>
      <c r="IN1141" s="6"/>
      <c r="IO1141" s="6"/>
      <c r="IP1141" s="6"/>
    </row>
    <row r="1142" spans="1:250" s="2" customFormat="1" ht="18" customHeight="1">
      <c r="A1142" s="13" t="s">
        <v>1180</v>
      </c>
      <c r="B1142" s="14" t="s">
        <v>1132</v>
      </c>
      <c r="C1142" s="15">
        <v>75</v>
      </c>
      <c r="D1142" s="15">
        <v>74</v>
      </c>
      <c r="E1142" s="15">
        <v>149</v>
      </c>
      <c r="F1142" s="15">
        <v>8</v>
      </c>
      <c r="G1142" s="11" t="s">
        <v>12</v>
      </c>
      <c r="H1142" s="11"/>
      <c r="HE1142" s="6"/>
      <c r="HF1142" s="6"/>
      <c r="HG1142" s="6"/>
      <c r="HH1142" s="6"/>
      <c r="HI1142" s="6"/>
      <c r="HJ1142" s="6"/>
      <c r="HK1142" s="6"/>
      <c r="HL1142" s="6"/>
      <c r="HM1142" s="6"/>
      <c r="HN1142" s="6"/>
      <c r="HO1142" s="6"/>
      <c r="HP1142" s="6"/>
      <c r="HQ1142" s="6"/>
      <c r="HR1142" s="6"/>
      <c r="HS1142" s="6"/>
      <c r="HT1142" s="6"/>
      <c r="HU1142" s="6"/>
      <c r="HV1142" s="6"/>
      <c r="HW1142" s="6"/>
      <c r="HX1142" s="6"/>
      <c r="HY1142" s="6"/>
      <c r="HZ1142" s="6"/>
      <c r="IA1142" s="6"/>
      <c r="IB1142" s="6"/>
      <c r="IC1142" s="6"/>
      <c r="ID1142" s="6"/>
      <c r="IE1142" s="6"/>
      <c r="IF1142" s="6"/>
      <c r="IG1142" s="6"/>
      <c r="IH1142" s="6"/>
      <c r="II1142" s="6"/>
      <c r="IJ1142" s="6"/>
      <c r="IK1142" s="6"/>
      <c r="IL1142" s="6"/>
      <c r="IM1142" s="6"/>
      <c r="IN1142" s="6"/>
      <c r="IO1142" s="6"/>
      <c r="IP1142" s="6"/>
    </row>
    <row r="1143" spans="1:250" s="2" customFormat="1" ht="18" customHeight="1">
      <c r="A1143" s="13" t="s">
        <v>1181</v>
      </c>
      <c r="B1143" s="14" t="s">
        <v>1132</v>
      </c>
      <c r="C1143" s="15" t="s">
        <v>14</v>
      </c>
      <c r="D1143" s="15" t="s">
        <v>14</v>
      </c>
      <c r="E1143" s="15" t="s">
        <v>14</v>
      </c>
      <c r="F1143" s="15" t="s">
        <v>12</v>
      </c>
      <c r="G1143" s="11" t="s">
        <v>12</v>
      </c>
      <c r="H1143" s="11"/>
      <c r="HE1143" s="6"/>
      <c r="HF1143" s="6"/>
      <c r="HG1143" s="6"/>
      <c r="HH1143" s="6"/>
      <c r="HI1143" s="6"/>
      <c r="HJ1143" s="6"/>
      <c r="HK1143" s="6"/>
      <c r="HL1143" s="6"/>
      <c r="HM1143" s="6"/>
      <c r="HN1143" s="6"/>
      <c r="HO1143" s="6"/>
      <c r="HP1143" s="6"/>
      <c r="HQ1143" s="6"/>
      <c r="HR1143" s="6"/>
      <c r="HS1143" s="6"/>
      <c r="HT1143" s="6"/>
      <c r="HU1143" s="6"/>
      <c r="HV1143" s="6"/>
      <c r="HW1143" s="6"/>
      <c r="HX1143" s="6"/>
      <c r="HY1143" s="6"/>
      <c r="HZ1143" s="6"/>
      <c r="IA1143" s="6"/>
      <c r="IB1143" s="6"/>
      <c r="IC1143" s="6"/>
      <c r="ID1143" s="6"/>
      <c r="IE1143" s="6"/>
      <c r="IF1143" s="6"/>
      <c r="IG1143" s="6"/>
      <c r="IH1143" s="6"/>
      <c r="II1143" s="6"/>
      <c r="IJ1143" s="6"/>
      <c r="IK1143" s="6"/>
      <c r="IL1143" s="6"/>
      <c r="IM1143" s="6"/>
      <c r="IN1143" s="6"/>
      <c r="IO1143" s="6"/>
      <c r="IP1143" s="6"/>
    </row>
    <row r="1144" spans="1:250" s="2" customFormat="1" ht="18" customHeight="1">
      <c r="A1144" s="13" t="s">
        <v>1182</v>
      </c>
      <c r="B1144" s="14" t="s">
        <v>1132</v>
      </c>
      <c r="C1144" s="15" t="s">
        <v>14</v>
      </c>
      <c r="D1144" s="15" t="s">
        <v>14</v>
      </c>
      <c r="E1144" s="15" t="s">
        <v>14</v>
      </c>
      <c r="F1144" s="15" t="s">
        <v>12</v>
      </c>
      <c r="G1144" s="11" t="s">
        <v>12</v>
      </c>
      <c r="H1144" s="11"/>
      <c r="HE1144" s="6"/>
      <c r="HF1144" s="6"/>
      <c r="HG1144" s="6"/>
      <c r="HH1144" s="6"/>
      <c r="HI1144" s="6"/>
      <c r="HJ1144" s="6"/>
      <c r="HK1144" s="6"/>
      <c r="HL1144" s="6"/>
      <c r="HM1144" s="6"/>
      <c r="HN1144" s="6"/>
      <c r="HO1144" s="6"/>
      <c r="HP1144" s="6"/>
      <c r="HQ1144" s="6"/>
      <c r="HR1144" s="6"/>
      <c r="HS1144" s="6"/>
      <c r="HT1144" s="6"/>
      <c r="HU1144" s="6"/>
      <c r="HV1144" s="6"/>
      <c r="HW1144" s="6"/>
      <c r="HX1144" s="6"/>
      <c r="HY1144" s="6"/>
      <c r="HZ1144" s="6"/>
      <c r="IA1144" s="6"/>
      <c r="IB1144" s="6"/>
      <c r="IC1144" s="6"/>
      <c r="ID1144" s="6"/>
      <c r="IE1144" s="6"/>
      <c r="IF1144" s="6"/>
      <c r="IG1144" s="6"/>
      <c r="IH1144" s="6"/>
      <c r="II1144" s="6"/>
      <c r="IJ1144" s="6"/>
      <c r="IK1144" s="6"/>
      <c r="IL1144" s="6"/>
      <c r="IM1144" s="6"/>
      <c r="IN1144" s="6"/>
      <c r="IO1144" s="6"/>
      <c r="IP1144" s="6"/>
    </row>
    <row r="1145" spans="1:250" s="2" customFormat="1" ht="18" customHeight="1">
      <c r="A1145" s="13" t="s">
        <v>1183</v>
      </c>
      <c r="B1145" s="14" t="s">
        <v>1184</v>
      </c>
      <c r="C1145" s="15">
        <v>70</v>
      </c>
      <c r="D1145" s="15">
        <v>61</v>
      </c>
      <c r="E1145" s="15">
        <v>131</v>
      </c>
      <c r="F1145" s="15">
        <v>11</v>
      </c>
      <c r="G1145" s="11" t="s">
        <v>12</v>
      </c>
      <c r="H1145" s="11"/>
      <c r="HE1145" s="6"/>
      <c r="HF1145" s="6"/>
      <c r="HG1145" s="6"/>
      <c r="HH1145" s="6"/>
      <c r="HI1145" s="6"/>
      <c r="HJ1145" s="6"/>
      <c r="HK1145" s="6"/>
      <c r="HL1145" s="6"/>
      <c r="HM1145" s="6"/>
      <c r="HN1145" s="6"/>
      <c r="HO1145" s="6"/>
      <c r="HP1145" s="6"/>
      <c r="HQ1145" s="6"/>
      <c r="HR1145" s="6"/>
      <c r="HS1145" s="6"/>
      <c r="HT1145" s="6"/>
      <c r="HU1145" s="6"/>
      <c r="HV1145" s="6"/>
      <c r="HW1145" s="6"/>
      <c r="HX1145" s="6"/>
      <c r="HY1145" s="6"/>
      <c r="HZ1145" s="6"/>
      <c r="IA1145" s="6"/>
      <c r="IB1145" s="6"/>
      <c r="IC1145" s="6"/>
      <c r="ID1145" s="6"/>
      <c r="IE1145" s="6"/>
      <c r="IF1145" s="6"/>
      <c r="IG1145" s="6"/>
      <c r="IH1145" s="6"/>
      <c r="II1145" s="6"/>
      <c r="IJ1145" s="6"/>
      <c r="IK1145" s="6"/>
      <c r="IL1145" s="6"/>
      <c r="IM1145" s="6"/>
      <c r="IN1145" s="6"/>
      <c r="IO1145" s="6"/>
      <c r="IP1145" s="6"/>
    </row>
    <row r="1146" spans="1:250" s="2" customFormat="1" ht="18" customHeight="1">
      <c r="A1146" s="13" t="s">
        <v>1185</v>
      </c>
      <c r="B1146" s="14" t="s">
        <v>1184</v>
      </c>
      <c r="C1146" s="15" t="s">
        <v>14</v>
      </c>
      <c r="D1146" s="15" t="s">
        <v>14</v>
      </c>
      <c r="E1146" s="15" t="s">
        <v>14</v>
      </c>
      <c r="F1146" s="15" t="s">
        <v>12</v>
      </c>
      <c r="G1146" s="11" t="s">
        <v>12</v>
      </c>
      <c r="H1146" s="11"/>
      <c r="HE1146" s="6"/>
      <c r="HF1146" s="6"/>
      <c r="HG1146" s="6"/>
      <c r="HH1146" s="6"/>
      <c r="HI1146" s="6"/>
      <c r="HJ1146" s="6"/>
      <c r="HK1146" s="6"/>
      <c r="HL1146" s="6"/>
      <c r="HM1146" s="6"/>
      <c r="HN1146" s="6"/>
      <c r="HO1146" s="6"/>
      <c r="HP1146" s="6"/>
      <c r="HQ1146" s="6"/>
      <c r="HR1146" s="6"/>
      <c r="HS1146" s="6"/>
      <c r="HT1146" s="6"/>
      <c r="HU1146" s="6"/>
      <c r="HV1146" s="6"/>
      <c r="HW1146" s="6"/>
      <c r="HX1146" s="6"/>
      <c r="HY1146" s="6"/>
      <c r="HZ1146" s="6"/>
      <c r="IA1146" s="6"/>
      <c r="IB1146" s="6"/>
      <c r="IC1146" s="6"/>
      <c r="ID1146" s="6"/>
      <c r="IE1146" s="6"/>
      <c r="IF1146" s="6"/>
      <c r="IG1146" s="6"/>
      <c r="IH1146" s="6"/>
      <c r="II1146" s="6"/>
      <c r="IJ1146" s="6"/>
      <c r="IK1146" s="6"/>
      <c r="IL1146" s="6"/>
      <c r="IM1146" s="6"/>
      <c r="IN1146" s="6"/>
      <c r="IO1146" s="6"/>
      <c r="IP1146" s="6"/>
    </row>
    <row r="1147" spans="1:250" s="2" customFormat="1" ht="18" customHeight="1">
      <c r="A1147" s="13" t="s">
        <v>1186</v>
      </c>
      <c r="B1147" s="14" t="s">
        <v>1184</v>
      </c>
      <c r="C1147" s="15">
        <v>82</v>
      </c>
      <c r="D1147" s="15">
        <v>69</v>
      </c>
      <c r="E1147" s="15">
        <v>151</v>
      </c>
      <c r="F1147" s="15">
        <v>2</v>
      </c>
      <c r="G1147" s="11" t="s">
        <v>29</v>
      </c>
      <c r="H1147" s="11"/>
      <c r="HE1147" s="6"/>
      <c r="HF1147" s="6"/>
      <c r="HG1147" s="6"/>
      <c r="HH1147" s="6"/>
      <c r="HI1147" s="6"/>
      <c r="HJ1147" s="6"/>
      <c r="HK1147" s="6"/>
      <c r="HL1147" s="6"/>
      <c r="HM1147" s="6"/>
      <c r="HN1147" s="6"/>
      <c r="HO1147" s="6"/>
      <c r="HP1147" s="6"/>
      <c r="HQ1147" s="6"/>
      <c r="HR1147" s="6"/>
      <c r="HS1147" s="6"/>
      <c r="HT1147" s="6"/>
      <c r="HU1147" s="6"/>
      <c r="HV1147" s="6"/>
      <c r="HW1147" s="6"/>
      <c r="HX1147" s="6"/>
      <c r="HY1147" s="6"/>
      <c r="HZ1147" s="6"/>
      <c r="IA1147" s="6"/>
      <c r="IB1147" s="6"/>
      <c r="IC1147" s="6"/>
      <c r="ID1147" s="6"/>
      <c r="IE1147" s="6"/>
      <c r="IF1147" s="6"/>
      <c r="IG1147" s="6"/>
      <c r="IH1147" s="6"/>
      <c r="II1147" s="6"/>
      <c r="IJ1147" s="6"/>
      <c r="IK1147" s="6"/>
      <c r="IL1147" s="6"/>
      <c r="IM1147" s="6"/>
      <c r="IN1147" s="6"/>
      <c r="IO1147" s="6"/>
      <c r="IP1147" s="6"/>
    </row>
    <row r="1148" spans="1:250" s="2" customFormat="1" ht="18" customHeight="1">
      <c r="A1148" s="13" t="s">
        <v>1187</v>
      </c>
      <c r="B1148" s="14" t="s">
        <v>1184</v>
      </c>
      <c r="C1148" s="15" t="s">
        <v>14</v>
      </c>
      <c r="D1148" s="15" t="s">
        <v>14</v>
      </c>
      <c r="E1148" s="15" t="s">
        <v>14</v>
      </c>
      <c r="F1148" s="15" t="s">
        <v>12</v>
      </c>
      <c r="G1148" s="11" t="s">
        <v>12</v>
      </c>
      <c r="H1148" s="11"/>
      <c r="HE1148" s="6"/>
      <c r="HF1148" s="6"/>
      <c r="HG1148" s="6"/>
      <c r="HH1148" s="6"/>
      <c r="HI1148" s="6"/>
      <c r="HJ1148" s="6"/>
      <c r="HK1148" s="6"/>
      <c r="HL1148" s="6"/>
      <c r="HM1148" s="6"/>
      <c r="HN1148" s="6"/>
      <c r="HO1148" s="6"/>
      <c r="HP1148" s="6"/>
      <c r="HQ1148" s="6"/>
      <c r="HR1148" s="6"/>
      <c r="HS1148" s="6"/>
      <c r="HT1148" s="6"/>
      <c r="HU1148" s="6"/>
      <c r="HV1148" s="6"/>
      <c r="HW1148" s="6"/>
      <c r="HX1148" s="6"/>
      <c r="HY1148" s="6"/>
      <c r="HZ1148" s="6"/>
      <c r="IA1148" s="6"/>
      <c r="IB1148" s="6"/>
      <c r="IC1148" s="6"/>
      <c r="ID1148" s="6"/>
      <c r="IE1148" s="6"/>
      <c r="IF1148" s="6"/>
      <c r="IG1148" s="6"/>
      <c r="IH1148" s="6"/>
      <c r="II1148" s="6"/>
      <c r="IJ1148" s="6"/>
      <c r="IK1148" s="6"/>
      <c r="IL1148" s="6"/>
      <c r="IM1148" s="6"/>
      <c r="IN1148" s="6"/>
      <c r="IO1148" s="6"/>
      <c r="IP1148" s="6"/>
    </row>
    <row r="1149" spans="1:250" s="2" customFormat="1" ht="18" customHeight="1">
      <c r="A1149" s="13" t="s">
        <v>1188</v>
      </c>
      <c r="B1149" s="14" t="s">
        <v>1184</v>
      </c>
      <c r="C1149" s="15">
        <v>68</v>
      </c>
      <c r="D1149" s="15">
        <v>67</v>
      </c>
      <c r="E1149" s="15">
        <v>135</v>
      </c>
      <c r="F1149" s="15">
        <v>10</v>
      </c>
      <c r="G1149" s="11" t="s">
        <v>12</v>
      </c>
      <c r="H1149" s="11"/>
      <c r="HE1149" s="6"/>
      <c r="HF1149" s="6"/>
      <c r="HG1149" s="6"/>
      <c r="HH1149" s="6"/>
      <c r="HI1149" s="6"/>
      <c r="HJ1149" s="6"/>
      <c r="HK1149" s="6"/>
      <c r="HL1149" s="6"/>
      <c r="HM1149" s="6"/>
      <c r="HN1149" s="6"/>
      <c r="HO1149" s="6"/>
      <c r="HP1149" s="6"/>
      <c r="HQ1149" s="6"/>
      <c r="HR1149" s="6"/>
      <c r="HS1149" s="6"/>
      <c r="HT1149" s="6"/>
      <c r="HU1149" s="6"/>
      <c r="HV1149" s="6"/>
      <c r="HW1149" s="6"/>
      <c r="HX1149" s="6"/>
      <c r="HY1149" s="6"/>
      <c r="HZ1149" s="6"/>
      <c r="IA1149" s="6"/>
      <c r="IB1149" s="6"/>
      <c r="IC1149" s="6"/>
      <c r="ID1149" s="6"/>
      <c r="IE1149" s="6"/>
      <c r="IF1149" s="6"/>
      <c r="IG1149" s="6"/>
      <c r="IH1149" s="6"/>
      <c r="II1149" s="6"/>
      <c r="IJ1149" s="6"/>
      <c r="IK1149" s="6"/>
      <c r="IL1149" s="6"/>
      <c r="IM1149" s="6"/>
      <c r="IN1149" s="6"/>
      <c r="IO1149" s="6"/>
      <c r="IP1149" s="6"/>
    </row>
    <row r="1150" spans="1:250" s="2" customFormat="1" ht="18" customHeight="1">
      <c r="A1150" s="13" t="s">
        <v>1189</v>
      </c>
      <c r="B1150" s="14" t="s">
        <v>1184</v>
      </c>
      <c r="C1150" s="15" t="s">
        <v>14</v>
      </c>
      <c r="D1150" s="15" t="s">
        <v>14</v>
      </c>
      <c r="E1150" s="15" t="s">
        <v>14</v>
      </c>
      <c r="F1150" s="15" t="s">
        <v>12</v>
      </c>
      <c r="G1150" s="11" t="s">
        <v>12</v>
      </c>
      <c r="H1150" s="11"/>
      <c r="HE1150" s="6"/>
      <c r="HF1150" s="6"/>
      <c r="HG1150" s="6"/>
      <c r="HH1150" s="6"/>
      <c r="HI1150" s="6"/>
      <c r="HJ1150" s="6"/>
      <c r="HK1150" s="6"/>
      <c r="HL1150" s="6"/>
      <c r="HM1150" s="6"/>
      <c r="HN1150" s="6"/>
      <c r="HO1150" s="6"/>
      <c r="HP1150" s="6"/>
      <c r="HQ1150" s="6"/>
      <c r="HR1150" s="6"/>
      <c r="HS1150" s="6"/>
      <c r="HT1150" s="6"/>
      <c r="HU1150" s="6"/>
      <c r="HV1150" s="6"/>
      <c r="HW1150" s="6"/>
      <c r="HX1150" s="6"/>
      <c r="HY1150" s="6"/>
      <c r="HZ1150" s="6"/>
      <c r="IA1150" s="6"/>
      <c r="IB1150" s="6"/>
      <c r="IC1150" s="6"/>
      <c r="ID1150" s="6"/>
      <c r="IE1150" s="6"/>
      <c r="IF1150" s="6"/>
      <c r="IG1150" s="6"/>
      <c r="IH1150" s="6"/>
      <c r="II1150" s="6"/>
      <c r="IJ1150" s="6"/>
      <c r="IK1150" s="6"/>
      <c r="IL1150" s="6"/>
      <c r="IM1150" s="6"/>
      <c r="IN1150" s="6"/>
      <c r="IO1150" s="6"/>
      <c r="IP1150" s="6"/>
    </row>
    <row r="1151" spans="1:250" s="2" customFormat="1" ht="18" customHeight="1">
      <c r="A1151" s="13" t="s">
        <v>1190</v>
      </c>
      <c r="B1151" s="14" t="s">
        <v>1184</v>
      </c>
      <c r="C1151" s="15">
        <v>49</v>
      </c>
      <c r="D1151" s="15">
        <v>58</v>
      </c>
      <c r="E1151" s="15">
        <v>107</v>
      </c>
      <c r="F1151" s="15">
        <v>15</v>
      </c>
      <c r="G1151" s="11" t="s">
        <v>12</v>
      </c>
      <c r="H1151" s="11"/>
      <c r="HE1151" s="6"/>
      <c r="HF1151" s="6"/>
      <c r="HG1151" s="6"/>
      <c r="HH1151" s="6"/>
      <c r="HI1151" s="6"/>
      <c r="HJ1151" s="6"/>
      <c r="HK1151" s="6"/>
      <c r="HL1151" s="6"/>
      <c r="HM1151" s="6"/>
      <c r="HN1151" s="6"/>
      <c r="HO1151" s="6"/>
      <c r="HP1151" s="6"/>
      <c r="HQ1151" s="6"/>
      <c r="HR1151" s="6"/>
      <c r="HS1151" s="6"/>
      <c r="HT1151" s="6"/>
      <c r="HU1151" s="6"/>
      <c r="HV1151" s="6"/>
      <c r="HW1151" s="6"/>
      <c r="HX1151" s="6"/>
      <c r="HY1151" s="6"/>
      <c r="HZ1151" s="6"/>
      <c r="IA1151" s="6"/>
      <c r="IB1151" s="6"/>
      <c r="IC1151" s="6"/>
      <c r="ID1151" s="6"/>
      <c r="IE1151" s="6"/>
      <c r="IF1151" s="6"/>
      <c r="IG1151" s="6"/>
      <c r="IH1151" s="6"/>
      <c r="II1151" s="6"/>
      <c r="IJ1151" s="6"/>
      <c r="IK1151" s="6"/>
      <c r="IL1151" s="6"/>
      <c r="IM1151" s="6"/>
      <c r="IN1151" s="6"/>
      <c r="IO1151" s="6"/>
      <c r="IP1151" s="6"/>
    </row>
    <row r="1152" spans="1:250" s="2" customFormat="1" ht="18" customHeight="1">
      <c r="A1152" s="13" t="s">
        <v>1191</v>
      </c>
      <c r="B1152" s="14" t="s">
        <v>1184</v>
      </c>
      <c r="C1152" s="15">
        <v>53</v>
      </c>
      <c r="D1152" s="15">
        <v>54</v>
      </c>
      <c r="E1152" s="15">
        <v>107</v>
      </c>
      <c r="F1152" s="15">
        <v>15</v>
      </c>
      <c r="G1152" s="11" t="s">
        <v>12</v>
      </c>
      <c r="H1152" s="11"/>
      <c r="HE1152" s="6"/>
      <c r="HF1152" s="6"/>
      <c r="HG1152" s="6"/>
      <c r="HH1152" s="6"/>
      <c r="HI1152" s="6"/>
      <c r="HJ1152" s="6"/>
      <c r="HK1152" s="6"/>
      <c r="HL1152" s="6"/>
      <c r="HM1152" s="6"/>
      <c r="HN1152" s="6"/>
      <c r="HO1152" s="6"/>
      <c r="HP1152" s="6"/>
      <c r="HQ1152" s="6"/>
      <c r="HR1152" s="6"/>
      <c r="HS1152" s="6"/>
      <c r="HT1152" s="6"/>
      <c r="HU1152" s="6"/>
      <c r="HV1152" s="6"/>
      <c r="HW1152" s="6"/>
      <c r="HX1152" s="6"/>
      <c r="HY1152" s="6"/>
      <c r="HZ1152" s="6"/>
      <c r="IA1152" s="6"/>
      <c r="IB1152" s="6"/>
      <c r="IC1152" s="6"/>
      <c r="ID1152" s="6"/>
      <c r="IE1152" s="6"/>
      <c r="IF1152" s="6"/>
      <c r="IG1152" s="6"/>
      <c r="IH1152" s="6"/>
      <c r="II1152" s="6"/>
      <c r="IJ1152" s="6"/>
      <c r="IK1152" s="6"/>
      <c r="IL1152" s="6"/>
      <c r="IM1152" s="6"/>
      <c r="IN1152" s="6"/>
      <c r="IO1152" s="6"/>
      <c r="IP1152" s="6"/>
    </row>
    <row r="1153" spans="1:250" s="2" customFormat="1" ht="18" customHeight="1">
      <c r="A1153" s="13" t="s">
        <v>1192</v>
      </c>
      <c r="B1153" s="14" t="s">
        <v>1184</v>
      </c>
      <c r="C1153" s="15" t="s">
        <v>14</v>
      </c>
      <c r="D1153" s="15" t="s">
        <v>14</v>
      </c>
      <c r="E1153" s="15" t="s">
        <v>14</v>
      </c>
      <c r="F1153" s="15" t="s">
        <v>12</v>
      </c>
      <c r="G1153" s="11" t="s">
        <v>12</v>
      </c>
      <c r="H1153" s="11"/>
      <c r="HE1153" s="6"/>
      <c r="HF1153" s="6"/>
      <c r="HG1153" s="6"/>
      <c r="HH1153" s="6"/>
      <c r="HI1153" s="6"/>
      <c r="HJ1153" s="6"/>
      <c r="HK1153" s="6"/>
      <c r="HL1153" s="6"/>
      <c r="HM1153" s="6"/>
      <c r="HN1153" s="6"/>
      <c r="HO1153" s="6"/>
      <c r="HP1153" s="6"/>
      <c r="HQ1153" s="6"/>
      <c r="HR1153" s="6"/>
      <c r="HS1153" s="6"/>
      <c r="HT1153" s="6"/>
      <c r="HU1153" s="6"/>
      <c r="HV1153" s="6"/>
      <c r="HW1153" s="6"/>
      <c r="HX1153" s="6"/>
      <c r="HY1153" s="6"/>
      <c r="HZ1153" s="6"/>
      <c r="IA1153" s="6"/>
      <c r="IB1153" s="6"/>
      <c r="IC1153" s="6"/>
      <c r="ID1153" s="6"/>
      <c r="IE1153" s="6"/>
      <c r="IF1153" s="6"/>
      <c r="IG1153" s="6"/>
      <c r="IH1153" s="6"/>
      <c r="II1153" s="6"/>
      <c r="IJ1153" s="6"/>
      <c r="IK1153" s="6"/>
      <c r="IL1153" s="6"/>
      <c r="IM1153" s="6"/>
      <c r="IN1153" s="6"/>
      <c r="IO1153" s="6"/>
      <c r="IP1153" s="6"/>
    </row>
    <row r="1154" spans="1:250" s="2" customFormat="1" ht="18" customHeight="1">
      <c r="A1154" s="13" t="s">
        <v>1193</v>
      </c>
      <c r="B1154" s="14" t="s">
        <v>1184</v>
      </c>
      <c r="C1154" s="15">
        <v>49</v>
      </c>
      <c r="D1154" s="15">
        <v>58</v>
      </c>
      <c r="E1154" s="15">
        <v>107</v>
      </c>
      <c r="F1154" s="15">
        <v>15</v>
      </c>
      <c r="G1154" s="11" t="s">
        <v>12</v>
      </c>
      <c r="H1154" s="11"/>
      <c r="HE1154" s="6"/>
      <c r="HF1154" s="6"/>
      <c r="HG1154" s="6"/>
      <c r="HH1154" s="6"/>
      <c r="HI1154" s="6"/>
      <c r="HJ1154" s="6"/>
      <c r="HK1154" s="6"/>
      <c r="HL1154" s="6"/>
      <c r="HM1154" s="6"/>
      <c r="HN1154" s="6"/>
      <c r="HO1154" s="6"/>
      <c r="HP1154" s="6"/>
      <c r="HQ1154" s="6"/>
      <c r="HR1154" s="6"/>
      <c r="HS1154" s="6"/>
      <c r="HT1154" s="6"/>
      <c r="HU1154" s="6"/>
      <c r="HV1154" s="6"/>
      <c r="HW1154" s="6"/>
      <c r="HX1154" s="6"/>
      <c r="HY1154" s="6"/>
      <c r="HZ1154" s="6"/>
      <c r="IA1154" s="6"/>
      <c r="IB1154" s="6"/>
      <c r="IC1154" s="6"/>
      <c r="ID1154" s="6"/>
      <c r="IE1154" s="6"/>
      <c r="IF1154" s="6"/>
      <c r="IG1154" s="6"/>
      <c r="IH1154" s="6"/>
      <c r="II1154" s="6"/>
      <c r="IJ1154" s="6"/>
      <c r="IK1154" s="6"/>
      <c r="IL1154" s="6"/>
      <c r="IM1154" s="6"/>
      <c r="IN1154" s="6"/>
      <c r="IO1154" s="6"/>
      <c r="IP1154" s="6"/>
    </row>
    <row r="1155" spans="1:250" s="2" customFormat="1" ht="18" customHeight="1">
      <c r="A1155" s="13" t="s">
        <v>1194</v>
      </c>
      <c r="B1155" s="14" t="s">
        <v>1184</v>
      </c>
      <c r="C1155" s="15">
        <v>75</v>
      </c>
      <c r="D1155" s="15">
        <v>61</v>
      </c>
      <c r="E1155" s="15">
        <v>136</v>
      </c>
      <c r="F1155" s="15">
        <v>9</v>
      </c>
      <c r="G1155" s="11" t="s">
        <v>12</v>
      </c>
      <c r="H1155" s="11"/>
      <c r="HE1155" s="6"/>
      <c r="HF1155" s="6"/>
      <c r="HG1155" s="6"/>
      <c r="HH1155" s="6"/>
      <c r="HI1155" s="6"/>
      <c r="HJ1155" s="6"/>
      <c r="HK1155" s="6"/>
      <c r="HL1155" s="6"/>
      <c r="HM1155" s="6"/>
      <c r="HN1155" s="6"/>
      <c r="HO1155" s="6"/>
      <c r="HP1155" s="6"/>
      <c r="HQ1155" s="6"/>
      <c r="HR1155" s="6"/>
      <c r="HS1155" s="6"/>
      <c r="HT1155" s="6"/>
      <c r="HU1155" s="6"/>
      <c r="HV1155" s="6"/>
      <c r="HW1155" s="6"/>
      <c r="HX1155" s="6"/>
      <c r="HY1155" s="6"/>
      <c r="HZ1155" s="6"/>
      <c r="IA1155" s="6"/>
      <c r="IB1155" s="6"/>
      <c r="IC1155" s="6"/>
      <c r="ID1155" s="6"/>
      <c r="IE1155" s="6"/>
      <c r="IF1155" s="6"/>
      <c r="IG1155" s="6"/>
      <c r="IH1155" s="6"/>
      <c r="II1155" s="6"/>
      <c r="IJ1155" s="6"/>
      <c r="IK1155" s="6"/>
      <c r="IL1155" s="6"/>
      <c r="IM1155" s="6"/>
      <c r="IN1155" s="6"/>
      <c r="IO1155" s="6"/>
      <c r="IP1155" s="6"/>
    </row>
    <row r="1156" spans="1:250" s="2" customFormat="1" ht="18" customHeight="1">
      <c r="A1156" s="13" t="s">
        <v>1195</v>
      </c>
      <c r="B1156" s="14" t="s">
        <v>1184</v>
      </c>
      <c r="C1156" s="15">
        <v>76</v>
      </c>
      <c r="D1156" s="15">
        <v>68</v>
      </c>
      <c r="E1156" s="15">
        <v>144</v>
      </c>
      <c r="F1156" s="15">
        <v>6</v>
      </c>
      <c r="G1156" s="11" t="s">
        <v>29</v>
      </c>
      <c r="H1156" s="11"/>
      <c r="HE1156" s="6"/>
      <c r="HF1156" s="6"/>
      <c r="HG1156" s="6"/>
      <c r="HH1156" s="6"/>
      <c r="HI1156" s="6"/>
      <c r="HJ1156" s="6"/>
      <c r="HK1156" s="6"/>
      <c r="HL1156" s="6"/>
      <c r="HM1156" s="6"/>
      <c r="HN1156" s="6"/>
      <c r="HO1156" s="6"/>
      <c r="HP1156" s="6"/>
      <c r="HQ1156" s="6"/>
      <c r="HR1156" s="6"/>
      <c r="HS1156" s="6"/>
      <c r="HT1156" s="6"/>
      <c r="HU1156" s="6"/>
      <c r="HV1156" s="6"/>
      <c r="HW1156" s="6"/>
      <c r="HX1156" s="6"/>
      <c r="HY1156" s="6"/>
      <c r="HZ1156" s="6"/>
      <c r="IA1156" s="6"/>
      <c r="IB1156" s="6"/>
      <c r="IC1156" s="6"/>
      <c r="ID1156" s="6"/>
      <c r="IE1156" s="6"/>
      <c r="IF1156" s="6"/>
      <c r="IG1156" s="6"/>
      <c r="IH1156" s="6"/>
      <c r="II1156" s="6"/>
      <c r="IJ1156" s="6"/>
      <c r="IK1156" s="6"/>
      <c r="IL1156" s="6"/>
      <c r="IM1156" s="6"/>
      <c r="IN1156" s="6"/>
      <c r="IO1156" s="6"/>
      <c r="IP1156" s="6"/>
    </row>
    <row r="1157" spans="1:250" s="2" customFormat="1" ht="18" customHeight="1">
      <c r="A1157" s="13" t="s">
        <v>1196</v>
      </c>
      <c r="B1157" s="14" t="s">
        <v>1184</v>
      </c>
      <c r="C1157" s="15">
        <v>74</v>
      </c>
      <c r="D1157" s="15">
        <v>77</v>
      </c>
      <c r="E1157" s="15">
        <v>151</v>
      </c>
      <c r="F1157" s="15">
        <v>2</v>
      </c>
      <c r="G1157" s="11" t="s">
        <v>29</v>
      </c>
      <c r="H1157" s="11"/>
      <c r="HE1157" s="6"/>
      <c r="HF1157" s="6"/>
      <c r="HG1157" s="6"/>
      <c r="HH1157" s="6"/>
      <c r="HI1157" s="6"/>
      <c r="HJ1157" s="6"/>
      <c r="HK1157" s="6"/>
      <c r="HL1157" s="6"/>
      <c r="HM1157" s="6"/>
      <c r="HN1157" s="6"/>
      <c r="HO1157" s="6"/>
      <c r="HP1157" s="6"/>
      <c r="HQ1157" s="6"/>
      <c r="HR1157" s="6"/>
      <c r="HS1157" s="6"/>
      <c r="HT1157" s="6"/>
      <c r="HU1157" s="6"/>
      <c r="HV1157" s="6"/>
      <c r="HW1157" s="6"/>
      <c r="HX1157" s="6"/>
      <c r="HY1157" s="6"/>
      <c r="HZ1157" s="6"/>
      <c r="IA1157" s="6"/>
      <c r="IB1157" s="6"/>
      <c r="IC1157" s="6"/>
      <c r="ID1157" s="6"/>
      <c r="IE1157" s="6"/>
      <c r="IF1157" s="6"/>
      <c r="IG1157" s="6"/>
      <c r="IH1157" s="6"/>
      <c r="II1157" s="6"/>
      <c r="IJ1157" s="6"/>
      <c r="IK1157" s="6"/>
      <c r="IL1157" s="6"/>
      <c r="IM1157" s="6"/>
      <c r="IN1157" s="6"/>
      <c r="IO1157" s="6"/>
      <c r="IP1157" s="6"/>
    </row>
    <row r="1158" spans="1:250" s="2" customFormat="1" ht="18" customHeight="1">
      <c r="A1158" s="13" t="s">
        <v>1197</v>
      </c>
      <c r="B1158" s="14" t="s">
        <v>1184</v>
      </c>
      <c r="C1158" s="15" t="s">
        <v>14</v>
      </c>
      <c r="D1158" s="15" t="s">
        <v>14</v>
      </c>
      <c r="E1158" s="15" t="s">
        <v>14</v>
      </c>
      <c r="F1158" s="15" t="s">
        <v>12</v>
      </c>
      <c r="G1158" s="11" t="s">
        <v>12</v>
      </c>
      <c r="H1158" s="11"/>
      <c r="HE1158" s="6"/>
      <c r="HF1158" s="6"/>
      <c r="HG1158" s="6"/>
      <c r="HH1158" s="6"/>
      <c r="HI1158" s="6"/>
      <c r="HJ1158" s="6"/>
      <c r="HK1158" s="6"/>
      <c r="HL1158" s="6"/>
      <c r="HM1158" s="6"/>
      <c r="HN1158" s="6"/>
      <c r="HO1158" s="6"/>
      <c r="HP1158" s="6"/>
      <c r="HQ1158" s="6"/>
      <c r="HR1158" s="6"/>
      <c r="HS1158" s="6"/>
      <c r="HT1158" s="6"/>
      <c r="HU1158" s="6"/>
      <c r="HV1158" s="6"/>
      <c r="HW1158" s="6"/>
      <c r="HX1158" s="6"/>
      <c r="HY1158" s="6"/>
      <c r="HZ1158" s="6"/>
      <c r="IA1158" s="6"/>
      <c r="IB1158" s="6"/>
      <c r="IC1158" s="6"/>
      <c r="ID1158" s="6"/>
      <c r="IE1158" s="6"/>
      <c r="IF1158" s="6"/>
      <c r="IG1158" s="6"/>
      <c r="IH1158" s="6"/>
      <c r="II1158" s="6"/>
      <c r="IJ1158" s="6"/>
      <c r="IK1158" s="6"/>
      <c r="IL1158" s="6"/>
      <c r="IM1158" s="6"/>
      <c r="IN1158" s="6"/>
      <c r="IO1158" s="6"/>
      <c r="IP1158" s="6"/>
    </row>
    <row r="1159" spans="1:250" s="2" customFormat="1" ht="18" customHeight="1">
      <c r="A1159" s="13" t="s">
        <v>1198</v>
      </c>
      <c r="B1159" s="14" t="s">
        <v>1184</v>
      </c>
      <c r="C1159" s="15" t="s">
        <v>14</v>
      </c>
      <c r="D1159" s="15" t="s">
        <v>14</v>
      </c>
      <c r="E1159" s="15" t="s">
        <v>14</v>
      </c>
      <c r="F1159" s="15" t="s">
        <v>12</v>
      </c>
      <c r="G1159" s="11" t="s">
        <v>12</v>
      </c>
      <c r="H1159" s="11"/>
      <c r="HE1159" s="6"/>
      <c r="HF1159" s="6"/>
      <c r="HG1159" s="6"/>
      <c r="HH1159" s="6"/>
      <c r="HI1159" s="6"/>
      <c r="HJ1159" s="6"/>
      <c r="HK1159" s="6"/>
      <c r="HL1159" s="6"/>
      <c r="HM1159" s="6"/>
      <c r="HN1159" s="6"/>
      <c r="HO1159" s="6"/>
      <c r="HP1159" s="6"/>
      <c r="HQ1159" s="6"/>
      <c r="HR1159" s="6"/>
      <c r="HS1159" s="6"/>
      <c r="HT1159" s="6"/>
      <c r="HU1159" s="6"/>
      <c r="HV1159" s="6"/>
      <c r="HW1159" s="6"/>
      <c r="HX1159" s="6"/>
      <c r="HY1159" s="6"/>
      <c r="HZ1159" s="6"/>
      <c r="IA1159" s="6"/>
      <c r="IB1159" s="6"/>
      <c r="IC1159" s="6"/>
      <c r="ID1159" s="6"/>
      <c r="IE1159" s="6"/>
      <c r="IF1159" s="6"/>
      <c r="IG1159" s="6"/>
      <c r="IH1159" s="6"/>
      <c r="II1159" s="6"/>
      <c r="IJ1159" s="6"/>
      <c r="IK1159" s="6"/>
      <c r="IL1159" s="6"/>
      <c r="IM1159" s="6"/>
      <c r="IN1159" s="6"/>
      <c r="IO1159" s="6"/>
      <c r="IP1159" s="6"/>
    </row>
    <row r="1160" spans="1:250" s="2" customFormat="1" ht="18" customHeight="1">
      <c r="A1160" s="13" t="s">
        <v>1199</v>
      </c>
      <c r="B1160" s="14" t="s">
        <v>1184</v>
      </c>
      <c r="C1160" s="15" t="s">
        <v>14</v>
      </c>
      <c r="D1160" s="15" t="s">
        <v>14</v>
      </c>
      <c r="E1160" s="15" t="s">
        <v>14</v>
      </c>
      <c r="F1160" s="15" t="s">
        <v>12</v>
      </c>
      <c r="G1160" s="11" t="s">
        <v>12</v>
      </c>
      <c r="H1160" s="11"/>
      <c r="HE1160" s="6"/>
      <c r="HF1160" s="6"/>
      <c r="HG1160" s="6"/>
      <c r="HH1160" s="6"/>
      <c r="HI1160" s="6"/>
      <c r="HJ1160" s="6"/>
      <c r="HK1160" s="6"/>
      <c r="HL1160" s="6"/>
      <c r="HM1160" s="6"/>
      <c r="HN1160" s="6"/>
      <c r="HO1160" s="6"/>
      <c r="HP1160" s="6"/>
      <c r="HQ1160" s="6"/>
      <c r="HR1160" s="6"/>
      <c r="HS1160" s="6"/>
      <c r="HT1160" s="6"/>
      <c r="HU1160" s="6"/>
      <c r="HV1160" s="6"/>
      <c r="HW1160" s="6"/>
      <c r="HX1160" s="6"/>
      <c r="HY1160" s="6"/>
      <c r="HZ1160" s="6"/>
      <c r="IA1160" s="6"/>
      <c r="IB1160" s="6"/>
      <c r="IC1160" s="6"/>
      <c r="ID1160" s="6"/>
      <c r="IE1160" s="6"/>
      <c r="IF1160" s="6"/>
      <c r="IG1160" s="6"/>
      <c r="IH1160" s="6"/>
      <c r="II1160" s="6"/>
      <c r="IJ1160" s="6"/>
      <c r="IK1160" s="6"/>
      <c r="IL1160" s="6"/>
      <c r="IM1160" s="6"/>
      <c r="IN1160" s="6"/>
      <c r="IO1160" s="6"/>
      <c r="IP1160" s="6"/>
    </row>
    <row r="1161" spans="1:250" s="2" customFormat="1" ht="18" customHeight="1">
      <c r="A1161" s="13" t="s">
        <v>1200</v>
      </c>
      <c r="B1161" s="14" t="s">
        <v>1184</v>
      </c>
      <c r="C1161" s="15">
        <v>81</v>
      </c>
      <c r="D1161" s="15">
        <v>78</v>
      </c>
      <c r="E1161" s="15">
        <v>159</v>
      </c>
      <c r="F1161" s="15">
        <v>1</v>
      </c>
      <c r="G1161" s="11" t="s">
        <v>29</v>
      </c>
      <c r="H1161" s="11"/>
      <c r="HE1161" s="6"/>
      <c r="HF1161" s="6"/>
      <c r="HG1161" s="6"/>
      <c r="HH1161" s="6"/>
      <c r="HI1161" s="6"/>
      <c r="HJ1161" s="6"/>
      <c r="HK1161" s="6"/>
      <c r="HL1161" s="6"/>
      <c r="HM1161" s="6"/>
      <c r="HN1161" s="6"/>
      <c r="HO1161" s="6"/>
      <c r="HP1161" s="6"/>
      <c r="HQ1161" s="6"/>
      <c r="HR1161" s="6"/>
      <c r="HS1161" s="6"/>
      <c r="HT1161" s="6"/>
      <c r="HU1161" s="6"/>
      <c r="HV1161" s="6"/>
      <c r="HW1161" s="6"/>
      <c r="HX1161" s="6"/>
      <c r="HY1161" s="6"/>
      <c r="HZ1161" s="6"/>
      <c r="IA1161" s="6"/>
      <c r="IB1161" s="6"/>
      <c r="IC1161" s="6"/>
      <c r="ID1161" s="6"/>
      <c r="IE1161" s="6"/>
      <c r="IF1161" s="6"/>
      <c r="IG1161" s="6"/>
      <c r="IH1161" s="6"/>
      <c r="II1161" s="6"/>
      <c r="IJ1161" s="6"/>
      <c r="IK1161" s="6"/>
      <c r="IL1161" s="6"/>
      <c r="IM1161" s="6"/>
      <c r="IN1161" s="6"/>
      <c r="IO1161" s="6"/>
      <c r="IP1161" s="6"/>
    </row>
    <row r="1162" spans="1:250" s="2" customFormat="1" ht="18" customHeight="1">
      <c r="A1162" s="13" t="s">
        <v>1201</v>
      </c>
      <c r="B1162" s="14" t="s">
        <v>1184</v>
      </c>
      <c r="C1162" s="15" t="s">
        <v>14</v>
      </c>
      <c r="D1162" s="15" t="s">
        <v>14</v>
      </c>
      <c r="E1162" s="15" t="s">
        <v>14</v>
      </c>
      <c r="F1162" s="15" t="s">
        <v>12</v>
      </c>
      <c r="G1162" s="11" t="s">
        <v>12</v>
      </c>
      <c r="H1162" s="11"/>
      <c r="HE1162" s="6"/>
      <c r="HF1162" s="6"/>
      <c r="HG1162" s="6"/>
      <c r="HH1162" s="6"/>
      <c r="HI1162" s="6"/>
      <c r="HJ1162" s="6"/>
      <c r="HK1162" s="6"/>
      <c r="HL1162" s="6"/>
      <c r="HM1162" s="6"/>
      <c r="HN1162" s="6"/>
      <c r="HO1162" s="6"/>
      <c r="HP1162" s="6"/>
      <c r="HQ1162" s="6"/>
      <c r="HR1162" s="6"/>
      <c r="HS1162" s="6"/>
      <c r="HT1162" s="6"/>
      <c r="HU1162" s="6"/>
      <c r="HV1162" s="6"/>
      <c r="HW1162" s="6"/>
      <c r="HX1162" s="6"/>
      <c r="HY1162" s="6"/>
      <c r="HZ1162" s="6"/>
      <c r="IA1162" s="6"/>
      <c r="IB1162" s="6"/>
      <c r="IC1162" s="6"/>
      <c r="ID1162" s="6"/>
      <c r="IE1162" s="6"/>
      <c r="IF1162" s="6"/>
      <c r="IG1162" s="6"/>
      <c r="IH1162" s="6"/>
      <c r="II1162" s="6"/>
      <c r="IJ1162" s="6"/>
      <c r="IK1162" s="6"/>
      <c r="IL1162" s="6"/>
      <c r="IM1162" s="6"/>
      <c r="IN1162" s="6"/>
      <c r="IO1162" s="6"/>
      <c r="IP1162" s="6"/>
    </row>
    <row r="1163" spans="1:250" s="2" customFormat="1" ht="18" customHeight="1">
      <c r="A1163" s="13" t="s">
        <v>1202</v>
      </c>
      <c r="B1163" s="14" t="s">
        <v>1184</v>
      </c>
      <c r="C1163" s="15" t="s">
        <v>14</v>
      </c>
      <c r="D1163" s="15" t="s">
        <v>14</v>
      </c>
      <c r="E1163" s="15" t="s">
        <v>14</v>
      </c>
      <c r="F1163" s="15" t="s">
        <v>12</v>
      </c>
      <c r="G1163" s="11" t="s">
        <v>12</v>
      </c>
      <c r="H1163" s="11"/>
      <c r="HE1163" s="6"/>
      <c r="HF1163" s="6"/>
      <c r="HG1163" s="6"/>
      <c r="HH1163" s="6"/>
      <c r="HI1163" s="6"/>
      <c r="HJ1163" s="6"/>
      <c r="HK1163" s="6"/>
      <c r="HL1163" s="6"/>
      <c r="HM1163" s="6"/>
      <c r="HN1163" s="6"/>
      <c r="HO1163" s="6"/>
      <c r="HP1163" s="6"/>
      <c r="HQ1163" s="6"/>
      <c r="HR1163" s="6"/>
      <c r="HS1163" s="6"/>
      <c r="HT1163" s="6"/>
      <c r="HU1163" s="6"/>
      <c r="HV1163" s="6"/>
      <c r="HW1163" s="6"/>
      <c r="HX1163" s="6"/>
      <c r="HY1163" s="6"/>
      <c r="HZ1163" s="6"/>
      <c r="IA1163" s="6"/>
      <c r="IB1163" s="6"/>
      <c r="IC1163" s="6"/>
      <c r="ID1163" s="6"/>
      <c r="IE1163" s="6"/>
      <c r="IF1163" s="6"/>
      <c r="IG1163" s="6"/>
      <c r="IH1163" s="6"/>
      <c r="II1163" s="6"/>
      <c r="IJ1163" s="6"/>
      <c r="IK1163" s="6"/>
      <c r="IL1163" s="6"/>
      <c r="IM1163" s="6"/>
      <c r="IN1163" s="6"/>
      <c r="IO1163" s="6"/>
      <c r="IP1163" s="6"/>
    </row>
    <row r="1164" spans="1:250" s="2" customFormat="1" ht="18" customHeight="1">
      <c r="A1164" s="13" t="s">
        <v>1203</v>
      </c>
      <c r="B1164" s="14" t="s">
        <v>1184</v>
      </c>
      <c r="C1164" s="15" t="s">
        <v>14</v>
      </c>
      <c r="D1164" s="15" t="s">
        <v>14</v>
      </c>
      <c r="E1164" s="15" t="s">
        <v>14</v>
      </c>
      <c r="F1164" s="15" t="s">
        <v>12</v>
      </c>
      <c r="G1164" s="11" t="s">
        <v>12</v>
      </c>
      <c r="H1164" s="11"/>
      <c r="HE1164" s="6"/>
      <c r="HF1164" s="6"/>
      <c r="HG1164" s="6"/>
      <c r="HH1164" s="6"/>
      <c r="HI1164" s="6"/>
      <c r="HJ1164" s="6"/>
      <c r="HK1164" s="6"/>
      <c r="HL1164" s="6"/>
      <c r="HM1164" s="6"/>
      <c r="HN1164" s="6"/>
      <c r="HO1164" s="6"/>
      <c r="HP1164" s="6"/>
      <c r="HQ1164" s="6"/>
      <c r="HR1164" s="6"/>
      <c r="HS1164" s="6"/>
      <c r="HT1164" s="6"/>
      <c r="HU1164" s="6"/>
      <c r="HV1164" s="6"/>
      <c r="HW1164" s="6"/>
      <c r="HX1164" s="6"/>
      <c r="HY1164" s="6"/>
      <c r="HZ1164" s="6"/>
      <c r="IA1164" s="6"/>
      <c r="IB1164" s="6"/>
      <c r="IC1164" s="6"/>
      <c r="ID1164" s="6"/>
      <c r="IE1164" s="6"/>
      <c r="IF1164" s="6"/>
      <c r="IG1164" s="6"/>
      <c r="IH1164" s="6"/>
      <c r="II1164" s="6"/>
      <c r="IJ1164" s="6"/>
      <c r="IK1164" s="6"/>
      <c r="IL1164" s="6"/>
      <c r="IM1164" s="6"/>
      <c r="IN1164" s="6"/>
      <c r="IO1164" s="6"/>
      <c r="IP1164" s="6"/>
    </row>
    <row r="1165" spans="1:250" s="2" customFormat="1" ht="18" customHeight="1">
      <c r="A1165" s="13" t="s">
        <v>1204</v>
      </c>
      <c r="B1165" s="14" t="s">
        <v>1184</v>
      </c>
      <c r="C1165" s="15" t="s">
        <v>14</v>
      </c>
      <c r="D1165" s="15" t="s">
        <v>14</v>
      </c>
      <c r="E1165" s="15" t="s">
        <v>14</v>
      </c>
      <c r="F1165" s="15" t="s">
        <v>12</v>
      </c>
      <c r="G1165" s="11" t="s">
        <v>12</v>
      </c>
      <c r="H1165" s="11"/>
      <c r="HE1165" s="6"/>
      <c r="HF1165" s="6"/>
      <c r="HG1165" s="6"/>
      <c r="HH1165" s="6"/>
      <c r="HI1165" s="6"/>
      <c r="HJ1165" s="6"/>
      <c r="HK1165" s="6"/>
      <c r="HL1165" s="6"/>
      <c r="HM1165" s="6"/>
      <c r="HN1165" s="6"/>
      <c r="HO1165" s="6"/>
      <c r="HP1165" s="6"/>
      <c r="HQ1165" s="6"/>
      <c r="HR1165" s="6"/>
      <c r="HS1165" s="6"/>
      <c r="HT1165" s="6"/>
      <c r="HU1165" s="6"/>
      <c r="HV1165" s="6"/>
      <c r="HW1165" s="6"/>
      <c r="HX1165" s="6"/>
      <c r="HY1165" s="6"/>
      <c r="HZ1165" s="6"/>
      <c r="IA1165" s="6"/>
      <c r="IB1165" s="6"/>
      <c r="IC1165" s="6"/>
      <c r="ID1165" s="6"/>
      <c r="IE1165" s="6"/>
      <c r="IF1165" s="6"/>
      <c r="IG1165" s="6"/>
      <c r="IH1165" s="6"/>
      <c r="II1165" s="6"/>
      <c r="IJ1165" s="6"/>
      <c r="IK1165" s="6"/>
      <c r="IL1165" s="6"/>
      <c r="IM1165" s="6"/>
      <c r="IN1165" s="6"/>
      <c r="IO1165" s="6"/>
      <c r="IP1165" s="6"/>
    </row>
    <row r="1166" spans="1:250" s="2" customFormat="1" ht="18" customHeight="1">
      <c r="A1166" s="13" t="s">
        <v>1205</v>
      </c>
      <c r="B1166" s="14" t="s">
        <v>1184</v>
      </c>
      <c r="C1166" s="15" t="s">
        <v>14</v>
      </c>
      <c r="D1166" s="15" t="s">
        <v>14</v>
      </c>
      <c r="E1166" s="15" t="s">
        <v>14</v>
      </c>
      <c r="F1166" s="15" t="s">
        <v>12</v>
      </c>
      <c r="G1166" s="11" t="s">
        <v>12</v>
      </c>
      <c r="H1166" s="11"/>
      <c r="HE1166" s="6"/>
      <c r="HF1166" s="6"/>
      <c r="HG1166" s="6"/>
      <c r="HH1166" s="6"/>
      <c r="HI1166" s="6"/>
      <c r="HJ1166" s="6"/>
      <c r="HK1166" s="6"/>
      <c r="HL1166" s="6"/>
      <c r="HM1166" s="6"/>
      <c r="HN1166" s="6"/>
      <c r="HO1166" s="6"/>
      <c r="HP1166" s="6"/>
      <c r="HQ1166" s="6"/>
      <c r="HR1166" s="6"/>
      <c r="HS1166" s="6"/>
      <c r="HT1166" s="6"/>
      <c r="HU1166" s="6"/>
      <c r="HV1166" s="6"/>
      <c r="HW1166" s="6"/>
      <c r="HX1166" s="6"/>
      <c r="HY1166" s="6"/>
      <c r="HZ1166" s="6"/>
      <c r="IA1166" s="6"/>
      <c r="IB1166" s="6"/>
      <c r="IC1166" s="6"/>
      <c r="ID1166" s="6"/>
      <c r="IE1166" s="6"/>
      <c r="IF1166" s="6"/>
      <c r="IG1166" s="6"/>
      <c r="IH1166" s="6"/>
      <c r="II1166" s="6"/>
      <c r="IJ1166" s="6"/>
      <c r="IK1166" s="6"/>
      <c r="IL1166" s="6"/>
      <c r="IM1166" s="6"/>
      <c r="IN1166" s="6"/>
      <c r="IO1166" s="6"/>
      <c r="IP1166" s="6"/>
    </row>
    <row r="1167" spans="1:250" s="2" customFormat="1" ht="18" customHeight="1">
      <c r="A1167" s="13" t="s">
        <v>1206</v>
      </c>
      <c r="B1167" s="14" t="s">
        <v>1184</v>
      </c>
      <c r="C1167" s="15">
        <v>75</v>
      </c>
      <c r="D1167" s="15">
        <v>66</v>
      </c>
      <c r="E1167" s="15">
        <v>141</v>
      </c>
      <c r="F1167" s="15">
        <v>7</v>
      </c>
      <c r="G1167" s="11" t="s">
        <v>12</v>
      </c>
      <c r="H1167" s="11"/>
      <c r="HE1167" s="6"/>
      <c r="HF1167" s="6"/>
      <c r="HG1167" s="6"/>
      <c r="HH1167" s="6"/>
      <c r="HI1167" s="6"/>
      <c r="HJ1167" s="6"/>
      <c r="HK1167" s="6"/>
      <c r="HL1167" s="6"/>
      <c r="HM1167" s="6"/>
      <c r="HN1167" s="6"/>
      <c r="HO1167" s="6"/>
      <c r="HP1167" s="6"/>
      <c r="HQ1167" s="6"/>
      <c r="HR1167" s="6"/>
      <c r="HS1167" s="6"/>
      <c r="HT1167" s="6"/>
      <c r="HU1167" s="6"/>
      <c r="HV1167" s="6"/>
      <c r="HW1167" s="6"/>
      <c r="HX1167" s="6"/>
      <c r="HY1167" s="6"/>
      <c r="HZ1167" s="6"/>
      <c r="IA1167" s="6"/>
      <c r="IB1167" s="6"/>
      <c r="IC1167" s="6"/>
      <c r="ID1167" s="6"/>
      <c r="IE1167" s="6"/>
      <c r="IF1167" s="6"/>
      <c r="IG1167" s="6"/>
      <c r="IH1167" s="6"/>
      <c r="II1167" s="6"/>
      <c r="IJ1167" s="6"/>
      <c r="IK1167" s="6"/>
      <c r="IL1167" s="6"/>
      <c r="IM1167" s="6"/>
      <c r="IN1167" s="6"/>
      <c r="IO1167" s="6"/>
      <c r="IP1167" s="6"/>
    </row>
    <row r="1168" spans="1:250" s="2" customFormat="1" ht="18" customHeight="1">
      <c r="A1168" s="13" t="s">
        <v>1207</v>
      </c>
      <c r="B1168" s="14" t="s">
        <v>1184</v>
      </c>
      <c r="C1168" s="15">
        <v>66</v>
      </c>
      <c r="D1168" s="15">
        <v>62</v>
      </c>
      <c r="E1168" s="15">
        <v>128</v>
      </c>
      <c r="F1168" s="15">
        <v>12</v>
      </c>
      <c r="G1168" s="11" t="s">
        <v>12</v>
      </c>
      <c r="H1168" s="11"/>
      <c r="HE1168" s="6"/>
      <c r="HF1168" s="6"/>
      <c r="HG1168" s="6"/>
      <c r="HH1168" s="6"/>
      <c r="HI1168" s="6"/>
      <c r="HJ1168" s="6"/>
      <c r="HK1168" s="6"/>
      <c r="HL1168" s="6"/>
      <c r="HM1168" s="6"/>
      <c r="HN1168" s="6"/>
      <c r="HO1168" s="6"/>
      <c r="HP1168" s="6"/>
      <c r="HQ1168" s="6"/>
      <c r="HR1168" s="6"/>
      <c r="HS1168" s="6"/>
      <c r="HT1168" s="6"/>
      <c r="HU1168" s="6"/>
      <c r="HV1168" s="6"/>
      <c r="HW1168" s="6"/>
      <c r="HX1168" s="6"/>
      <c r="HY1168" s="6"/>
      <c r="HZ1168" s="6"/>
      <c r="IA1168" s="6"/>
      <c r="IB1168" s="6"/>
      <c r="IC1168" s="6"/>
      <c r="ID1168" s="6"/>
      <c r="IE1168" s="6"/>
      <c r="IF1168" s="6"/>
      <c r="IG1168" s="6"/>
      <c r="IH1168" s="6"/>
      <c r="II1168" s="6"/>
      <c r="IJ1168" s="6"/>
      <c r="IK1168" s="6"/>
      <c r="IL1168" s="6"/>
      <c r="IM1168" s="6"/>
      <c r="IN1168" s="6"/>
      <c r="IO1168" s="6"/>
      <c r="IP1168" s="6"/>
    </row>
    <row r="1169" spans="1:250" s="2" customFormat="1" ht="18" customHeight="1">
      <c r="A1169" s="13" t="s">
        <v>1208</v>
      </c>
      <c r="B1169" s="14" t="s">
        <v>1184</v>
      </c>
      <c r="C1169" s="15" t="s">
        <v>14</v>
      </c>
      <c r="D1169" s="15" t="s">
        <v>14</v>
      </c>
      <c r="E1169" s="15" t="s">
        <v>14</v>
      </c>
      <c r="F1169" s="15" t="s">
        <v>12</v>
      </c>
      <c r="G1169" s="11" t="s">
        <v>12</v>
      </c>
      <c r="H1169" s="11"/>
      <c r="HE1169" s="6"/>
      <c r="HF1169" s="6"/>
      <c r="HG1169" s="6"/>
      <c r="HH1169" s="6"/>
      <c r="HI1169" s="6"/>
      <c r="HJ1169" s="6"/>
      <c r="HK1169" s="6"/>
      <c r="HL1169" s="6"/>
      <c r="HM1169" s="6"/>
      <c r="HN1169" s="6"/>
      <c r="HO1169" s="6"/>
      <c r="HP1169" s="6"/>
      <c r="HQ1169" s="6"/>
      <c r="HR1169" s="6"/>
      <c r="HS1169" s="6"/>
      <c r="HT1169" s="6"/>
      <c r="HU1169" s="6"/>
      <c r="HV1169" s="6"/>
      <c r="HW1169" s="6"/>
      <c r="HX1169" s="6"/>
      <c r="HY1169" s="6"/>
      <c r="HZ1169" s="6"/>
      <c r="IA1169" s="6"/>
      <c r="IB1169" s="6"/>
      <c r="IC1169" s="6"/>
      <c r="ID1169" s="6"/>
      <c r="IE1169" s="6"/>
      <c r="IF1169" s="6"/>
      <c r="IG1169" s="6"/>
      <c r="IH1169" s="6"/>
      <c r="II1169" s="6"/>
      <c r="IJ1169" s="6"/>
      <c r="IK1169" s="6"/>
      <c r="IL1169" s="6"/>
      <c r="IM1169" s="6"/>
      <c r="IN1169" s="6"/>
      <c r="IO1169" s="6"/>
      <c r="IP1169" s="6"/>
    </row>
    <row r="1170" spans="1:250" s="2" customFormat="1" ht="18" customHeight="1">
      <c r="A1170" s="13" t="s">
        <v>1209</v>
      </c>
      <c r="B1170" s="14" t="s">
        <v>1184</v>
      </c>
      <c r="C1170" s="15" t="s">
        <v>14</v>
      </c>
      <c r="D1170" s="15" t="s">
        <v>14</v>
      </c>
      <c r="E1170" s="15" t="s">
        <v>14</v>
      </c>
      <c r="F1170" s="15" t="s">
        <v>12</v>
      </c>
      <c r="G1170" s="11" t="s">
        <v>12</v>
      </c>
      <c r="H1170" s="11"/>
      <c r="HE1170" s="6"/>
      <c r="HF1170" s="6"/>
      <c r="HG1170" s="6"/>
      <c r="HH1170" s="6"/>
      <c r="HI1170" s="6"/>
      <c r="HJ1170" s="6"/>
      <c r="HK1170" s="6"/>
      <c r="HL1170" s="6"/>
      <c r="HM1170" s="6"/>
      <c r="HN1170" s="6"/>
      <c r="HO1170" s="6"/>
      <c r="HP1170" s="6"/>
      <c r="HQ1170" s="6"/>
      <c r="HR1170" s="6"/>
      <c r="HS1170" s="6"/>
      <c r="HT1170" s="6"/>
      <c r="HU1170" s="6"/>
      <c r="HV1170" s="6"/>
      <c r="HW1170" s="6"/>
      <c r="HX1170" s="6"/>
      <c r="HY1170" s="6"/>
      <c r="HZ1170" s="6"/>
      <c r="IA1170" s="6"/>
      <c r="IB1170" s="6"/>
      <c r="IC1170" s="6"/>
      <c r="ID1170" s="6"/>
      <c r="IE1170" s="6"/>
      <c r="IF1170" s="6"/>
      <c r="IG1170" s="6"/>
      <c r="IH1170" s="6"/>
      <c r="II1170" s="6"/>
      <c r="IJ1170" s="6"/>
      <c r="IK1170" s="6"/>
      <c r="IL1170" s="6"/>
      <c r="IM1170" s="6"/>
      <c r="IN1170" s="6"/>
      <c r="IO1170" s="6"/>
      <c r="IP1170" s="6"/>
    </row>
    <row r="1171" spans="1:250" s="2" customFormat="1" ht="18" customHeight="1">
      <c r="A1171" s="13" t="s">
        <v>1210</v>
      </c>
      <c r="B1171" s="14" t="s">
        <v>1184</v>
      </c>
      <c r="C1171" s="15">
        <v>74</v>
      </c>
      <c r="D1171" s="15">
        <v>73</v>
      </c>
      <c r="E1171" s="15">
        <v>147</v>
      </c>
      <c r="F1171" s="15">
        <v>4</v>
      </c>
      <c r="G1171" s="11" t="s">
        <v>29</v>
      </c>
      <c r="H1171" s="11"/>
      <c r="HE1171" s="6"/>
      <c r="HF1171" s="6"/>
      <c r="HG1171" s="6"/>
      <c r="HH1171" s="6"/>
      <c r="HI1171" s="6"/>
      <c r="HJ1171" s="6"/>
      <c r="HK1171" s="6"/>
      <c r="HL1171" s="6"/>
      <c r="HM1171" s="6"/>
      <c r="HN1171" s="6"/>
      <c r="HO1171" s="6"/>
      <c r="HP1171" s="6"/>
      <c r="HQ1171" s="6"/>
      <c r="HR1171" s="6"/>
      <c r="HS1171" s="6"/>
      <c r="HT1171" s="6"/>
      <c r="HU1171" s="6"/>
      <c r="HV1171" s="6"/>
      <c r="HW1171" s="6"/>
      <c r="HX1171" s="6"/>
      <c r="HY1171" s="6"/>
      <c r="HZ1171" s="6"/>
      <c r="IA1171" s="6"/>
      <c r="IB1171" s="6"/>
      <c r="IC1171" s="6"/>
      <c r="ID1171" s="6"/>
      <c r="IE1171" s="6"/>
      <c r="IF1171" s="6"/>
      <c r="IG1171" s="6"/>
      <c r="IH1171" s="6"/>
      <c r="II1171" s="6"/>
      <c r="IJ1171" s="6"/>
      <c r="IK1171" s="6"/>
      <c r="IL1171" s="6"/>
      <c r="IM1171" s="6"/>
      <c r="IN1171" s="6"/>
      <c r="IO1171" s="6"/>
      <c r="IP1171" s="6"/>
    </row>
    <row r="1172" spans="1:250" s="2" customFormat="1" ht="18" customHeight="1">
      <c r="A1172" s="13" t="s">
        <v>1211</v>
      </c>
      <c r="B1172" s="14" t="s">
        <v>1184</v>
      </c>
      <c r="C1172" s="15" t="s">
        <v>14</v>
      </c>
      <c r="D1172" s="15" t="s">
        <v>14</v>
      </c>
      <c r="E1172" s="15" t="s">
        <v>14</v>
      </c>
      <c r="F1172" s="15" t="s">
        <v>12</v>
      </c>
      <c r="G1172" s="11" t="s">
        <v>12</v>
      </c>
      <c r="H1172" s="11"/>
      <c r="HE1172" s="6"/>
      <c r="HF1172" s="6"/>
      <c r="HG1172" s="6"/>
      <c r="HH1172" s="6"/>
      <c r="HI1172" s="6"/>
      <c r="HJ1172" s="6"/>
      <c r="HK1172" s="6"/>
      <c r="HL1172" s="6"/>
      <c r="HM1172" s="6"/>
      <c r="HN1172" s="6"/>
      <c r="HO1172" s="6"/>
      <c r="HP1172" s="6"/>
      <c r="HQ1172" s="6"/>
      <c r="HR1172" s="6"/>
      <c r="HS1172" s="6"/>
      <c r="HT1172" s="6"/>
      <c r="HU1172" s="6"/>
      <c r="HV1172" s="6"/>
      <c r="HW1172" s="6"/>
      <c r="HX1172" s="6"/>
      <c r="HY1172" s="6"/>
      <c r="HZ1172" s="6"/>
      <c r="IA1172" s="6"/>
      <c r="IB1172" s="6"/>
      <c r="IC1172" s="6"/>
      <c r="ID1172" s="6"/>
      <c r="IE1172" s="6"/>
      <c r="IF1172" s="6"/>
      <c r="IG1172" s="6"/>
      <c r="IH1172" s="6"/>
      <c r="II1172" s="6"/>
      <c r="IJ1172" s="6"/>
      <c r="IK1172" s="6"/>
      <c r="IL1172" s="6"/>
      <c r="IM1172" s="6"/>
      <c r="IN1172" s="6"/>
      <c r="IO1172" s="6"/>
      <c r="IP1172" s="6"/>
    </row>
    <row r="1173" spans="1:250" s="2" customFormat="1" ht="18" customHeight="1">
      <c r="A1173" s="13" t="s">
        <v>1212</v>
      </c>
      <c r="B1173" s="14" t="s">
        <v>1184</v>
      </c>
      <c r="C1173" s="15">
        <v>62</v>
      </c>
      <c r="D1173" s="15">
        <v>64</v>
      </c>
      <c r="E1173" s="15">
        <v>126</v>
      </c>
      <c r="F1173" s="15">
        <v>13</v>
      </c>
      <c r="G1173" s="11" t="s">
        <v>12</v>
      </c>
      <c r="H1173" s="11"/>
      <c r="HE1173" s="6"/>
      <c r="HF1173" s="6"/>
      <c r="HG1173" s="6"/>
      <c r="HH1173" s="6"/>
      <c r="HI1173" s="6"/>
      <c r="HJ1173" s="6"/>
      <c r="HK1173" s="6"/>
      <c r="HL1173" s="6"/>
      <c r="HM1173" s="6"/>
      <c r="HN1173" s="6"/>
      <c r="HO1173" s="6"/>
      <c r="HP1173" s="6"/>
      <c r="HQ1173" s="6"/>
      <c r="HR1173" s="6"/>
      <c r="HS1173" s="6"/>
      <c r="HT1173" s="6"/>
      <c r="HU1173" s="6"/>
      <c r="HV1173" s="6"/>
      <c r="HW1173" s="6"/>
      <c r="HX1173" s="6"/>
      <c r="HY1173" s="6"/>
      <c r="HZ1173" s="6"/>
      <c r="IA1173" s="6"/>
      <c r="IB1173" s="6"/>
      <c r="IC1173" s="6"/>
      <c r="ID1173" s="6"/>
      <c r="IE1173" s="6"/>
      <c r="IF1173" s="6"/>
      <c r="IG1173" s="6"/>
      <c r="IH1173" s="6"/>
      <c r="II1173" s="6"/>
      <c r="IJ1173" s="6"/>
      <c r="IK1173" s="6"/>
      <c r="IL1173" s="6"/>
      <c r="IM1173" s="6"/>
      <c r="IN1173" s="6"/>
      <c r="IO1173" s="6"/>
      <c r="IP1173" s="6"/>
    </row>
    <row r="1174" spans="1:250" s="2" customFormat="1" ht="18" customHeight="1">
      <c r="A1174" s="13" t="s">
        <v>1213</v>
      </c>
      <c r="B1174" s="14" t="s">
        <v>1184</v>
      </c>
      <c r="C1174" s="15">
        <v>68</v>
      </c>
      <c r="D1174" s="15">
        <v>77</v>
      </c>
      <c r="E1174" s="15">
        <v>145</v>
      </c>
      <c r="F1174" s="15">
        <v>5</v>
      </c>
      <c r="G1174" s="11" t="s">
        <v>29</v>
      </c>
      <c r="H1174" s="11"/>
      <c r="HE1174" s="6"/>
      <c r="HF1174" s="6"/>
      <c r="HG1174" s="6"/>
      <c r="HH1174" s="6"/>
      <c r="HI1174" s="6"/>
      <c r="HJ1174" s="6"/>
      <c r="HK1174" s="6"/>
      <c r="HL1174" s="6"/>
      <c r="HM1174" s="6"/>
      <c r="HN1174" s="6"/>
      <c r="HO1174" s="6"/>
      <c r="HP1174" s="6"/>
      <c r="HQ1174" s="6"/>
      <c r="HR1174" s="6"/>
      <c r="HS1174" s="6"/>
      <c r="HT1174" s="6"/>
      <c r="HU1174" s="6"/>
      <c r="HV1174" s="6"/>
      <c r="HW1174" s="6"/>
      <c r="HX1174" s="6"/>
      <c r="HY1174" s="6"/>
      <c r="HZ1174" s="6"/>
      <c r="IA1174" s="6"/>
      <c r="IB1174" s="6"/>
      <c r="IC1174" s="6"/>
      <c r="ID1174" s="6"/>
      <c r="IE1174" s="6"/>
      <c r="IF1174" s="6"/>
      <c r="IG1174" s="6"/>
      <c r="IH1174" s="6"/>
      <c r="II1174" s="6"/>
      <c r="IJ1174" s="6"/>
      <c r="IK1174" s="6"/>
      <c r="IL1174" s="6"/>
      <c r="IM1174" s="6"/>
      <c r="IN1174" s="6"/>
      <c r="IO1174" s="6"/>
      <c r="IP1174" s="6"/>
    </row>
    <row r="1175" spans="1:250" s="2" customFormat="1" ht="18" customHeight="1">
      <c r="A1175" s="13" t="s">
        <v>1214</v>
      </c>
      <c r="B1175" s="14" t="s">
        <v>1184</v>
      </c>
      <c r="C1175" s="15" t="s">
        <v>14</v>
      </c>
      <c r="D1175" s="15" t="s">
        <v>14</v>
      </c>
      <c r="E1175" s="15" t="s">
        <v>14</v>
      </c>
      <c r="F1175" s="15" t="s">
        <v>12</v>
      </c>
      <c r="G1175" s="11" t="s">
        <v>12</v>
      </c>
      <c r="H1175" s="11"/>
      <c r="HE1175" s="6"/>
      <c r="HF1175" s="6"/>
      <c r="HG1175" s="6"/>
      <c r="HH1175" s="6"/>
      <c r="HI1175" s="6"/>
      <c r="HJ1175" s="6"/>
      <c r="HK1175" s="6"/>
      <c r="HL1175" s="6"/>
      <c r="HM1175" s="6"/>
      <c r="HN1175" s="6"/>
      <c r="HO1175" s="6"/>
      <c r="HP1175" s="6"/>
      <c r="HQ1175" s="6"/>
      <c r="HR1175" s="6"/>
      <c r="HS1175" s="6"/>
      <c r="HT1175" s="6"/>
      <c r="HU1175" s="6"/>
      <c r="HV1175" s="6"/>
      <c r="HW1175" s="6"/>
      <c r="HX1175" s="6"/>
      <c r="HY1175" s="6"/>
      <c r="HZ1175" s="6"/>
      <c r="IA1175" s="6"/>
      <c r="IB1175" s="6"/>
      <c r="IC1175" s="6"/>
      <c r="ID1175" s="6"/>
      <c r="IE1175" s="6"/>
      <c r="IF1175" s="6"/>
      <c r="IG1175" s="6"/>
      <c r="IH1175" s="6"/>
      <c r="II1175" s="6"/>
      <c r="IJ1175" s="6"/>
      <c r="IK1175" s="6"/>
      <c r="IL1175" s="6"/>
      <c r="IM1175" s="6"/>
      <c r="IN1175" s="6"/>
      <c r="IO1175" s="6"/>
      <c r="IP1175" s="6"/>
    </row>
    <row r="1176" spans="1:250" s="2" customFormat="1" ht="18" customHeight="1">
      <c r="A1176" s="13" t="s">
        <v>1215</v>
      </c>
      <c r="B1176" s="14" t="s">
        <v>1184</v>
      </c>
      <c r="C1176" s="15">
        <v>60</v>
      </c>
      <c r="D1176" s="15">
        <v>64</v>
      </c>
      <c r="E1176" s="15">
        <v>124</v>
      </c>
      <c r="F1176" s="15">
        <v>14</v>
      </c>
      <c r="G1176" s="11" t="s">
        <v>12</v>
      </c>
      <c r="H1176" s="11"/>
      <c r="HE1176" s="6"/>
      <c r="HF1176" s="6"/>
      <c r="HG1176" s="6"/>
      <c r="HH1176" s="6"/>
      <c r="HI1176" s="6"/>
      <c r="HJ1176" s="6"/>
      <c r="HK1176" s="6"/>
      <c r="HL1176" s="6"/>
      <c r="HM1176" s="6"/>
      <c r="HN1176" s="6"/>
      <c r="HO1176" s="6"/>
      <c r="HP1176" s="6"/>
      <c r="HQ1176" s="6"/>
      <c r="HR1176" s="6"/>
      <c r="HS1176" s="6"/>
      <c r="HT1176" s="6"/>
      <c r="HU1176" s="6"/>
      <c r="HV1176" s="6"/>
      <c r="HW1176" s="6"/>
      <c r="HX1176" s="6"/>
      <c r="HY1176" s="6"/>
      <c r="HZ1176" s="6"/>
      <c r="IA1176" s="6"/>
      <c r="IB1176" s="6"/>
      <c r="IC1176" s="6"/>
      <c r="ID1176" s="6"/>
      <c r="IE1176" s="6"/>
      <c r="IF1176" s="6"/>
      <c r="IG1176" s="6"/>
      <c r="IH1176" s="6"/>
      <c r="II1176" s="6"/>
      <c r="IJ1176" s="6"/>
      <c r="IK1176" s="6"/>
      <c r="IL1176" s="6"/>
      <c r="IM1176" s="6"/>
      <c r="IN1176" s="6"/>
      <c r="IO1176" s="6"/>
      <c r="IP1176" s="6"/>
    </row>
    <row r="1177" spans="1:250" s="2" customFormat="1" ht="18" customHeight="1">
      <c r="A1177" s="13" t="s">
        <v>1216</v>
      </c>
      <c r="B1177" s="14" t="s">
        <v>1184</v>
      </c>
      <c r="C1177" s="15">
        <v>73</v>
      </c>
      <c r="D1177" s="15">
        <v>65</v>
      </c>
      <c r="E1177" s="15">
        <v>138</v>
      </c>
      <c r="F1177" s="15">
        <v>8</v>
      </c>
      <c r="G1177" s="11" t="s">
        <v>12</v>
      </c>
      <c r="H1177" s="11"/>
      <c r="HE1177" s="6"/>
      <c r="HF1177" s="6"/>
      <c r="HG1177" s="6"/>
      <c r="HH1177" s="6"/>
      <c r="HI1177" s="6"/>
      <c r="HJ1177" s="6"/>
      <c r="HK1177" s="6"/>
      <c r="HL1177" s="6"/>
      <c r="HM1177" s="6"/>
      <c r="HN1177" s="6"/>
      <c r="HO1177" s="6"/>
      <c r="HP1177" s="6"/>
      <c r="HQ1177" s="6"/>
      <c r="HR1177" s="6"/>
      <c r="HS1177" s="6"/>
      <c r="HT1177" s="6"/>
      <c r="HU1177" s="6"/>
      <c r="HV1177" s="6"/>
      <c r="HW1177" s="6"/>
      <c r="HX1177" s="6"/>
      <c r="HY1177" s="6"/>
      <c r="HZ1177" s="6"/>
      <c r="IA1177" s="6"/>
      <c r="IB1177" s="6"/>
      <c r="IC1177" s="6"/>
      <c r="ID1177" s="6"/>
      <c r="IE1177" s="6"/>
      <c r="IF1177" s="6"/>
      <c r="IG1177" s="6"/>
      <c r="IH1177" s="6"/>
      <c r="II1177" s="6"/>
      <c r="IJ1177" s="6"/>
      <c r="IK1177" s="6"/>
      <c r="IL1177" s="6"/>
      <c r="IM1177" s="6"/>
      <c r="IN1177" s="6"/>
      <c r="IO1177" s="6"/>
      <c r="IP1177" s="6"/>
    </row>
    <row r="1178" spans="1:250" s="2" customFormat="1" ht="18" customHeight="1">
      <c r="A1178" s="13" t="s">
        <v>1217</v>
      </c>
      <c r="B1178" s="14" t="s">
        <v>1218</v>
      </c>
      <c r="C1178" s="15" t="s">
        <v>14</v>
      </c>
      <c r="D1178" s="15" t="s">
        <v>14</v>
      </c>
      <c r="E1178" s="15" t="s">
        <v>14</v>
      </c>
      <c r="F1178" s="15" t="s">
        <v>12</v>
      </c>
      <c r="G1178" s="11" t="s">
        <v>12</v>
      </c>
      <c r="H1178" s="11"/>
      <c r="HE1178" s="6"/>
      <c r="HF1178" s="6"/>
      <c r="HG1178" s="6"/>
      <c r="HH1178" s="6"/>
      <c r="HI1178" s="6"/>
      <c r="HJ1178" s="6"/>
      <c r="HK1178" s="6"/>
      <c r="HL1178" s="6"/>
      <c r="HM1178" s="6"/>
      <c r="HN1178" s="6"/>
      <c r="HO1178" s="6"/>
      <c r="HP1178" s="6"/>
      <c r="HQ1178" s="6"/>
      <c r="HR1178" s="6"/>
      <c r="HS1178" s="6"/>
      <c r="HT1178" s="6"/>
      <c r="HU1178" s="6"/>
      <c r="HV1178" s="6"/>
      <c r="HW1178" s="6"/>
      <c r="HX1178" s="6"/>
      <c r="HY1178" s="6"/>
      <c r="HZ1178" s="6"/>
      <c r="IA1178" s="6"/>
      <c r="IB1178" s="6"/>
      <c r="IC1178" s="6"/>
      <c r="ID1178" s="6"/>
      <c r="IE1178" s="6"/>
      <c r="IF1178" s="6"/>
      <c r="IG1178" s="6"/>
      <c r="IH1178" s="6"/>
      <c r="II1178" s="6"/>
      <c r="IJ1178" s="6"/>
      <c r="IK1178" s="6"/>
      <c r="IL1178" s="6"/>
      <c r="IM1178" s="6"/>
      <c r="IN1178" s="6"/>
      <c r="IO1178" s="6"/>
      <c r="IP1178" s="6"/>
    </row>
    <row r="1179" spans="1:250" s="2" customFormat="1" ht="18" customHeight="1">
      <c r="A1179" s="13" t="s">
        <v>1219</v>
      </c>
      <c r="B1179" s="14" t="s">
        <v>1218</v>
      </c>
      <c r="C1179" s="15">
        <v>71</v>
      </c>
      <c r="D1179" s="15">
        <v>81</v>
      </c>
      <c r="E1179" s="15">
        <v>152</v>
      </c>
      <c r="F1179" s="15">
        <v>4</v>
      </c>
      <c r="G1179" s="11" t="s">
        <v>29</v>
      </c>
      <c r="H1179" s="11"/>
      <c r="HE1179" s="6"/>
      <c r="HF1179" s="6"/>
      <c r="HG1179" s="6"/>
      <c r="HH1179" s="6"/>
      <c r="HI1179" s="6"/>
      <c r="HJ1179" s="6"/>
      <c r="HK1179" s="6"/>
      <c r="HL1179" s="6"/>
      <c r="HM1179" s="6"/>
      <c r="HN1179" s="6"/>
      <c r="HO1179" s="6"/>
      <c r="HP1179" s="6"/>
      <c r="HQ1179" s="6"/>
      <c r="HR1179" s="6"/>
      <c r="HS1179" s="6"/>
      <c r="HT1179" s="6"/>
      <c r="HU1179" s="6"/>
      <c r="HV1179" s="6"/>
      <c r="HW1179" s="6"/>
      <c r="HX1179" s="6"/>
      <c r="HY1179" s="6"/>
      <c r="HZ1179" s="6"/>
      <c r="IA1179" s="6"/>
      <c r="IB1179" s="6"/>
      <c r="IC1179" s="6"/>
      <c r="ID1179" s="6"/>
      <c r="IE1179" s="6"/>
      <c r="IF1179" s="6"/>
      <c r="IG1179" s="6"/>
      <c r="IH1179" s="6"/>
      <c r="II1179" s="6"/>
      <c r="IJ1179" s="6"/>
      <c r="IK1179" s="6"/>
      <c r="IL1179" s="6"/>
      <c r="IM1179" s="6"/>
      <c r="IN1179" s="6"/>
      <c r="IO1179" s="6"/>
      <c r="IP1179" s="6"/>
    </row>
    <row r="1180" spans="1:250" s="2" customFormat="1" ht="18" customHeight="1">
      <c r="A1180" s="13" t="s">
        <v>1220</v>
      </c>
      <c r="B1180" s="14" t="s">
        <v>1218</v>
      </c>
      <c r="C1180" s="15">
        <v>75</v>
      </c>
      <c r="D1180" s="15">
        <v>84</v>
      </c>
      <c r="E1180" s="15">
        <v>159</v>
      </c>
      <c r="F1180" s="15">
        <v>1</v>
      </c>
      <c r="G1180" s="11" t="s">
        <v>29</v>
      </c>
      <c r="H1180" s="11"/>
      <c r="HE1180" s="6"/>
      <c r="HF1180" s="6"/>
      <c r="HG1180" s="6"/>
      <c r="HH1180" s="6"/>
      <c r="HI1180" s="6"/>
      <c r="HJ1180" s="6"/>
      <c r="HK1180" s="6"/>
      <c r="HL1180" s="6"/>
      <c r="HM1180" s="6"/>
      <c r="HN1180" s="6"/>
      <c r="HO1180" s="6"/>
      <c r="HP1180" s="6"/>
      <c r="HQ1180" s="6"/>
      <c r="HR1180" s="6"/>
      <c r="HS1180" s="6"/>
      <c r="HT1180" s="6"/>
      <c r="HU1180" s="6"/>
      <c r="HV1180" s="6"/>
      <c r="HW1180" s="6"/>
      <c r="HX1180" s="6"/>
      <c r="HY1180" s="6"/>
      <c r="HZ1180" s="6"/>
      <c r="IA1180" s="6"/>
      <c r="IB1180" s="6"/>
      <c r="IC1180" s="6"/>
      <c r="ID1180" s="6"/>
      <c r="IE1180" s="6"/>
      <c r="IF1180" s="6"/>
      <c r="IG1180" s="6"/>
      <c r="IH1180" s="6"/>
      <c r="II1180" s="6"/>
      <c r="IJ1180" s="6"/>
      <c r="IK1180" s="6"/>
      <c r="IL1180" s="6"/>
      <c r="IM1180" s="6"/>
      <c r="IN1180" s="6"/>
      <c r="IO1180" s="6"/>
      <c r="IP1180" s="6"/>
    </row>
    <row r="1181" spans="1:250" s="2" customFormat="1" ht="18" customHeight="1">
      <c r="A1181" s="13" t="s">
        <v>1221</v>
      </c>
      <c r="B1181" s="14" t="s">
        <v>1218</v>
      </c>
      <c r="C1181" s="15" t="s">
        <v>14</v>
      </c>
      <c r="D1181" s="15" t="s">
        <v>14</v>
      </c>
      <c r="E1181" s="15" t="s">
        <v>14</v>
      </c>
      <c r="F1181" s="15" t="s">
        <v>12</v>
      </c>
      <c r="G1181" s="11" t="s">
        <v>12</v>
      </c>
      <c r="H1181" s="11"/>
      <c r="HE1181" s="6"/>
      <c r="HF1181" s="6"/>
      <c r="HG1181" s="6"/>
      <c r="HH1181" s="6"/>
      <c r="HI1181" s="6"/>
      <c r="HJ1181" s="6"/>
      <c r="HK1181" s="6"/>
      <c r="HL1181" s="6"/>
      <c r="HM1181" s="6"/>
      <c r="HN1181" s="6"/>
      <c r="HO1181" s="6"/>
      <c r="HP1181" s="6"/>
      <c r="HQ1181" s="6"/>
      <c r="HR1181" s="6"/>
      <c r="HS1181" s="6"/>
      <c r="HT1181" s="6"/>
      <c r="HU1181" s="6"/>
      <c r="HV1181" s="6"/>
      <c r="HW1181" s="6"/>
      <c r="HX1181" s="6"/>
      <c r="HY1181" s="6"/>
      <c r="HZ1181" s="6"/>
      <c r="IA1181" s="6"/>
      <c r="IB1181" s="6"/>
      <c r="IC1181" s="6"/>
      <c r="ID1181" s="6"/>
      <c r="IE1181" s="6"/>
      <c r="IF1181" s="6"/>
      <c r="IG1181" s="6"/>
      <c r="IH1181" s="6"/>
      <c r="II1181" s="6"/>
      <c r="IJ1181" s="6"/>
      <c r="IK1181" s="6"/>
      <c r="IL1181" s="6"/>
      <c r="IM1181" s="6"/>
      <c r="IN1181" s="6"/>
      <c r="IO1181" s="6"/>
      <c r="IP1181" s="6"/>
    </row>
    <row r="1182" spans="1:250" s="2" customFormat="1" ht="18" customHeight="1">
      <c r="A1182" s="13" t="s">
        <v>1222</v>
      </c>
      <c r="B1182" s="14" t="s">
        <v>1218</v>
      </c>
      <c r="C1182" s="15" t="s">
        <v>14</v>
      </c>
      <c r="D1182" s="15" t="s">
        <v>14</v>
      </c>
      <c r="E1182" s="15" t="s">
        <v>14</v>
      </c>
      <c r="F1182" s="15" t="s">
        <v>12</v>
      </c>
      <c r="G1182" s="11" t="s">
        <v>12</v>
      </c>
      <c r="H1182" s="11"/>
      <c r="HE1182" s="6"/>
      <c r="HF1182" s="6"/>
      <c r="HG1182" s="6"/>
      <c r="HH1182" s="6"/>
      <c r="HI1182" s="6"/>
      <c r="HJ1182" s="6"/>
      <c r="HK1182" s="6"/>
      <c r="HL1182" s="6"/>
      <c r="HM1182" s="6"/>
      <c r="HN1182" s="6"/>
      <c r="HO1182" s="6"/>
      <c r="HP1182" s="6"/>
      <c r="HQ1182" s="6"/>
      <c r="HR1182" s="6"/>
      <c r="HS1182" s="6"/>
      <c r="HT1182" s="6"/>
      <c r="HU1182" s="6"/>
      <c r="HV1182" s="6"/>
      <c r="HW1182" s="6"/>
      <c r="HX1182" s="6"/>
      <c r="HY1182" s="6"/>
      <c r="HZ1182" s="6"/>
      <c r="IA1182" s="6"/>
      <c r="IB1182" s="6"/>
      <c r="IC1182" s="6"/>
      <c r="ID1182" s="6"/>
      <c r="IE1182" s="6"/>
      <c r="IF1182" s="6"/>
      <c r="IG1182" s="6"/>
      <c r="IH1182" s="6"/>
      <c r="II1182" s="6"/>
      <c r="IJ1182" s="6"/>
      <c r="IK1182" s="6"/>
      <c r="IL1182" s="6"/>
      <c r="IM1182" s="6"/>
      <c r="IN1182" s="6"/>
      <c r="IO1182" s="6"/>
      <c r="IP1182" s="6"/>
    </row>
    <row r="1183" spans="1:250" s="2" customFormat="1" ht="18" customHeight="1">
      <c r="A1183" s="13" t="s">
        <v>1223</v>
      </c>
      <c r="B1183" s="14" t="s">
        <v>1218</v>
      </c>
      <c r="C1183" s="15" t="s">
        <v>14</v>
      </c>
      <c r="D1183" s="15" t="s">
        <v>14</v>
      </c>
      <c r="E1183" s="15" t="s">
        <v>14</v>
      </c>
      <c r="F1183" s="15" t="s">
        <v>12</v>
      </c>
      <c r="G1183" s="11" t="s">
        <v>12</v>
      </c>
      <c r="H1183" s="11"/>
      <c r="HE1183" s="6"/>
      <c r="HF1183" s="6"/>
      <c r="HG1183" s="6"/>
      <c r="HH1183" s="6"/>
      <c r="HI1183" s="6"/>
      <c r="HJ1183" s="6"/>
      <c r="HK1183" s="6"/>
      <c r="HL1183" s="6"/>
      <c r="HM1183" s="6"/>
      <c r="HN1183" s="6"/>
      <c r="HO1183" s="6"/>
      <c r="HP1183" s="6"/>
      <c r="HQ1183" s="6"/>
      <c r="HR1183" s="6"/>
      <c r="HS1183" s="6"/>
      <c r="HT1183" s="6"/>
      <c r="HU1183" s="6"/>
      <c r="HV1183" s="6"/>
      <c r="HW1183" s="6"/>
      <c r="HX1183" s="6"/>
      <c r="HY1183" s="6"/>
      <c r="HZ1183" s="6"/>
      <c r="IA1183" s="6"/>
      <c r="IB1183" s="6"/>
      <c r="IC1183" s="6"/>
      <c r="ID1183" s="6"/>
      <c r="IE1183" s="6"/>
      <c r="IF1183" s="6"/>
      <c r="IG1183" s="6"/>
      <c r="IH1183" s="6"/>
      <c r="II1183" s="6"/>
      <c r="IJ1183" s="6"/>
      <c r="IK1183" s="6"/>
      <c r="IL1183" s="6"/>
      <c r="IM1183" s="6"/>
      <c r="IN1183" s="6"/>
      <c r="IO1183" s="6"/>
      <c r="IP1183" s="6"/>
    </row>
    <row r="1184" spans="1:250" s="2" customFormat="1" ht="18" customHeight="1">
      <c r="A1184" s="13" t="s">
        <v>1224</v>
      </c>
      <c r="B1184" s="14" t="s">
        <v>1218</v>
      </c>
      <c r="C1184" s="15">
        <v>72</v>
      </c>
      <c r="D1184" s="15">
        <v>64</v>
      </c>
      <c r="E1184" s="15">
        <v>136</v>
      </c>
      <c r="F1184" s="15">
        <v>15</v>
      </c>
      <c r="G1184" s="11" t="s">
        <v>12</v>
      </c>
      <c r="H1184" s="11"/>
      <c r="HE1184" s="6"/>
      <c r="HF1184" s="6"/>
      <c r="HG1184" s="6"/>
      <c r="HH1184" s="6"/>
      <c r="HI1184" s="6"/>
      <c r="HJ1184" s="6"/>
      <c r="HK1184" s="6"/>
      <c r="HL1184" s="6"/>
      <c r="HM1184" s="6"/>
      <c r="HN1184" s="6"/>
      <c r="HO1184" s="6"/>
      <c r="HP1184" s="6"/>
      <c r="HQ1184" s="6"/>
      <c r="HR1184" s="6"/>
      <c r="HS1184" s="6"/>
      <c r="HT1184" s="6"/>
      <c r="HU1184" s="6"/>
      <c r="HV1184" s="6"/>
      <c r="HW1184" s="6"/>
      <c r="HX1184" s="6"/>
      <c r="HY1184" s="6"/>
      <c r="HZ1184" s="6"/>
      <c r="IA1184" s="6"/>
      <c r="IB1184" s="6"/>
      <c r="IC1184" s="6"/>
      <c r="ID1184" s="6"/>
      <c r="IE1184" s="6"/>
      <c r="IF1184" s="6"/>
      <c r="IG1184" s="6"/>
      <c r="IH1184" s="6"/>
      <c r="II1184" s="6"/>
      <c r="IJ1184" s="6"/>
      <c r="IK1184" s="6"/>
      <c r="IL1184" s="6"/>
      <c r="IM1184" s="6"/>
      <c r="IN1184" s="6"/>
      <c r="IO1184" s="6"/>
      <c r="IP1184" s="6"/>
    </row>
    <row r="1185" spans="1:250" s="2" customFormat="1" ht="18" customHeight="1">
      <c r="A1185" s="13" t="s">
        <v>1225</v>
      </c>
      <c r="B1185" s="14" t="s">
        <v>1218</v>
      </c>
      <c r="C1185" s="15" t="s">
        <v>14</v>
      </c>
      <c r="D1185" s="15" t="s">
        <v>14</v>
      </c>
      <c r="E1185" s="15" t="s">
        <v>14</v>
      </c>
      <c r="F1185" s="15" t="s">
        <v>12</v>
      </c>
      <c r="G1185" s="11" t="s">
        <v>12</v>
      </c>
      <c r="H1185" s="11"/>
      <c r="HE1185" s="6"/>
      <c r="HF1185" s="6"/>
      <c r="HG1185" s="6"/>
      <c r="HH1185" s="6"/>
      <c r="HI1185" s="6"/>
      <c r="HJ1185" s="6"/>
      <c r="HK1185" s="6"/>
      <c r="HL1185" s="6"/>
      <c r="HM1185" s="6"/>
      <c r="HN1185" s="6"/>
      <c r="HO1185" s="6"/>
      <c r="HP1185" s="6"/>
      <c r="HQ1185" s="6"/>
      <c r="HR1185" s="6"/>
      <c r="HS1185" s="6"/>
      <c r="HT1185" s="6"/>
      <c r="HU1185" s="6"/>
      <c r="HV1185" s="6"/>
      <c r="HW1185" s="6"/>
      <c r="HX1185" s="6"/>
      <c r="HY1185" s="6"/>
      <c r="HZ1185" s="6"/>
      <c r="IA1185" s="6"/>
      <c r="IB1185" s="6"/>
      <c r="IC1185" s="6"/>
      <c r="ID1185" s="6"/>
      <c r="IE1185" s="6"/>
      <c r="IF1185" s="6"/>
      <c r="IG1185" s="6"/>
      <c r="IH1185" s="6"/>
      <c r="II1185" s="6"/>
      <c r="IJ1185" s="6"/>
      <c r="IK1185" s="6"/>
      <c r="IL1185" s="6"/>
      <c r="IM1185" s="6"/>
      <c r="IN1185" s="6"/>
      <c r="IO1185" s="6"/>
      <c r="IP1185" s="6"/>
    </row>
    <row r="1186" spans="1:250" s="2" customFormat="1" ht="18" customHeight="1">
      <c r="A1186" s="13" t="s">
        <v>1226</v>
      </c>
      <c r="B1186" s="14" t="s">
        <v>1218</v>
      </c>
      <c r="C1186" s="15" t="s">
        <v>14</v>
      </c>
      <c r="D1186" s="15" t="s">
        <v>14</v>
      </c>
      <c r="E1186" s="15" t="s">
        <v>14</v>
      </c>
      <c r="F1186" s="15" t="s">
        <v>12</v>
      </c>
      <c r="G1186" s="11" t="s">
        <v>12</v>
      </c>
      <c r="H1186" s="11"/>
      <c r="HE1186" s="6"/>
      <c r="HF1186" s="6"/>
      <c r="HG1186" s="6"/>
      <c r="HH1186" s="6"/>
      <c r="HI1186" s="6"/>
      <c r="HJ1186" s="6"/>
      <c r="HK1186" s="6"/>
      <c r="HL1186" s="6"/>
      <c r="HM1186" s="6"/>
      <c r="HN1186" s="6"/>
      <c r="HO1186" s="6"/>
      <c r="HP1186" s="6"/>
      <c r="HQ1186" s="6"/>
      <c r="HR1186" s="6"/>
      <c r="HS1186" s="6"/>
      <c r="HT1186" s="6"/>
      <c r="HU1186" s="6"/>
      <c r="HV1186" s="6"/>
      <c r="HW1186" s="6"/>
      <c r="HX1186" s="6"/>
      <c r="HY1186" s="6"/>
      <c r="HZ1186" s="6"/>
      <c r="IA1186" s="6"/>
      <c r="IB1186" s="6"/>
      <c r="IC1186" s="6"/>
      <c r="ID1186" s="6"/>
      <c r="IE1186" s="6"/>
      <c r="IF1186" s="6"/>
      <c r="IG1186" s="6"/>
      <c r="IH1186" s="6"/>
      <c r="II1186" s="6"/>
      <c r="IJ1186" s="6"/>
      <c r="IK1186" s="6"/>
      <c r="IL1186" s="6"/>
      <c r="IM1186" s="6"/>
      <c r="IN1186" s="6"/>
      <c r="IO1186" s="6"/>
      <c r="IP1186" s="6"/>
    </row>
    <row r="1187" spans="1:250" s="2" customFormat="1" ht="18" customHeight="1">
      <c r="A1187" s="13" t="s">
        <v>1227</v>
      </c>
      <c r="B1187" s="14" t="s">
        <v>1218</v>
      </c>
      <c r="C1187" s="15">
        <v>72</v>
      </c>
      <c r="D1187" s="15">
        <v>74</v>
      </c>
      <c r="E1187" s="15">
        <v>146</v>
      </c>
      <c r="F1187" s="15">
        <v>7</v>
      </c>
      <c r="G1187" s="11" t="s">
        <v>12</v>
      </c>
      <c r="H1187" s="11"/>
      <c r="HE1187" s="6"/>
      <c r="HF1187" s="6"/>
      <c r="HG1187" s="6"/>
      <c r="HH1187" s="6"/>
      <c r="HI1187" s="6"/>
      <c r="HJ1187" s="6"/>
      <c r="HK1187" s="6"/>
      <c r="HL1187" s="6"/>
      <c r="HM1187" s="6"/>
      <c r="HN1187" s="6"/>
      <c r="HO1187" s="6"/>
      <c r="HP1187" s="6"/>
      <c r="HQ1187" s="6"/>
      <c r="HR1187" s="6"/>
      <c r="HS1187" s="6"/>
      <c r="HT1187" s="6"/>
      <c r="HU1187" s="6"/>
      <c r="HV1187" s="6"/>
      <c r="HW1187" s="6"/>
      <c r="HX1187" s="6"/>
      <c r="HY1187" s="6"/>
      <c r="HZ1187" s="6"/>
      <c r="IA1187" s="6"/>
      <c r="IB1187" s="6"/>
      <c r="IC1187" s="6"/>
      <c r="ID1187" s="6"/>
      <c r="IE1187" s="6"/>
      <c r="IF1187" s="6"/>
      <c r="IG1187" s="6"/>
      <c r="IH1187" s="6"/>
      <c r="II1187" s="6"/>
      <c r="IJ1187" s="6"/>
      <c r="IK1187" s="6"/>
      <c r="IL1187" s="6"/>
      <c r="IM1187" s="6"/>
      <c r="IN1187" s="6"/>
      <c r="IO1187" s="6"/>
      <c r="IP1187" s="6"/>
    </row>
    <row r="1188" spans="1:250" s="2" customFormat="1" ht="18" customHeight="1">
      <c r="A1188" s="13" t="s">
        <v>1228</v>
      </c>
      <c r="B1188" s="14" t="s">
        <v>1218</v>
      </c>
      <c r="C1188" s="15">
        <v>59</v>
      </c>
      <c r="D1188" s="15">
        <v>71</v>
      </c>
      <c r="E1188" s="15">
        <v>130</v>
      </c>
      <c r="F1188" s="15">
        <v>20</v>
      </c>
      <c r="G1188" s="11" t="s">
        <v>12</v>
      </c>
      <c r="H1188" s="11"/>
      <c r="HE1188" s="6"/>
      <c r="HF1188" s="6"/>
      <c r="HG1188" s="6"/>
      <c r="HH1188" s="6"/>
      <c r="HI1188" s="6"/>
      <c r="HJ1188" s="6"/>
      <c r="HK1188" s="6"/>
      <c r="HL1188" s="6"/>
      <c r="HM1188" s="6"/>
      <c r="HN1188" s="6"/>
      <c r="HO1188" s="6"/>
      <c r="HP1188" s="6"/>
      <c r="HQ1188" s="6"/>
      <c r="HR1188" s="6"/>
      <c r="HS1188" s="6"/>
      <c r="HT1188" s="6"/>
      <c r="HU1188" s="6"/>
      <c r="HV1188" s="6"/>
      <c r="HW1188" s="6"/>
      <c r="HX1188" s="6"/>
      <c r="HY1188" s="6"/>
      <c r="HZ1188" s="6"/>
      <c r="IA1188" s="6"/>
      <c r="IB1188" s="6"/>
      <c r="IC1188" s="6"/>
      <c r="ID1188" s="6"/>
      <c r="IE1188" s="6"/>
      <c r="IF1188" s="6"/>
      <c r="IG1188" s="6"/>
      <c r="IH1188" s="6"/>
      <c r="II1188" s="6"/>
      <c r="IJ1188" s="6"/>
      <c r="IK1188" s="6"/>
      <c r="IL1188" s="6"/>
      <c r="IM1188" s="6"/>
      <c r="IN1188" s="6"/>
      <c r="IO1188" s="6"/>
      <c r="IP1188" s="6"/>
    </row>
    <row r="1189" spans="1:250" s="2" customFormat="1" ht="18" customHeight="1">
      <c r="A1189" s="13" t="s">
        <v>1229</v>
      </c>
      <c r="B1189" s="14" t="s">
        <v>1218</v>
      </c>
      <c r="C1189" s="15">
        <v>56</v>
      </c>
      <c r="D1189" s="15">
        <v>63</v>
      </c>
      <c r="E1189" s="15">
        <v>119</v>
      </c>
      <c r="F1189" s="15">
        <v>28</v>
      </c>
      <c r="G1189" s="11" t="s">
        <v>12</v>
      </c>
      <c r="H1189" s="11"/>
      <c r="HE1189" s="6"/>
      <c r="HF1189" s="6"/>
      <c r="HG1189" s="6"/>
      <c r="HH1189" s="6"/>
      <c r="HI1189" s="6"/>
      <c r="HJ1189" s="6"/>
      <c r="HK1189" s="6"/>
      <c r="HL1189" s="6"/>
      <c r="HM1189" s="6"/>
      <c r="HN1189" s="6"/>
      <c r="HO1189" s="6"/>
      <c r="HP1189" s="6"/>
      <c r="HQ1189" s="6"/>
      <c r="HR1189" s="6"/>
      <c r="HS1189" s="6"/>
      <c r="HT1189" s="6"/>
      <c r="HU1189" s="6"/>
      <c r="HV1189" s="6"/>
      <c r="HW1189" s="6"/>
      <c r="HX1189" s="6"/>
      <c r="HY1189" s="6"/>
      <c r="HZ1189" s="6"/>
      <c r="IA1189" s="6"/>
      <c r="IB1189" s="6"/>
      <c r="IC1189" s="6"/>
      <c r="ID1189" s="6"/>
      <c r="IE1189" s="6"/>
      <c r="IF1189" s="6"/>
      <c r="IG1189" s="6"/>
      <c r="IH1189" s="6"/>
      <c r="II1189" s="6"/>
      <c r="IJ1189" s="6"/>
      <c r="IK1189" s="6"/>
      <c r="IL1189" s="6"/>
      <c r="IM1189" s="6"/>
      <c r="IN1189" s="6"/>
      <c r="IO1189" s="6"/>
      <c r="IP1189" s="6"/>
    </row>
    <row r="1190" spans="1:250" s="2" customFormat="1" ht="18" customHeight="1">
      <c r="A1190" s="13" t="s">
        <v>1230</v>
      </c>
      <c r="B1190" s="14" t="s">
        <v>1218</v>
      </c>
      <c r="C1190" s="15">
        <v>49</v>
      </c>
      <c r="D1190" s="15">
        <v>58</v>
      </c>
      <c r="E1190" s="15">
        <v>107</v>
      </c>
      <c r="F1190" s="15">
        <v>32</v>
      </c>
      <c r="G1190" s="11" t="s">
        <v>12</v>
      </c>
      <c r="H1190" s="11"/>
      <c r="HE1190" s="6"/>
      <c r="HF1190" s="6"/>
      <c r="HG1190" s="6"/>
      <c r="HH1190" s="6"/>
      <c r="HI1190" s="6"/>
      <c r="HJ1190" s="6"/>
      <c r="HK1190" s="6"/>
      <c r="HL1190" s="6"/>
      <c r="HM1190" s="6"/>
      <c r="HN1190" s="6"/>
      <c r="HO1190" s="6"/>
      <c r="HP1190" s="6"/>
      <c r="HQ1190" s="6"/>
      <c r="HR1190" s="6"/>
      <c r="HS1190" s="6"/>
      <c r="HT1190" s="6"/>
      <c r="HU1190" s="6"/>
      <c r="HV1190" s="6"/>
      <c r="HW1190" s="6"/>
      <c r="HX1190" s="6"/>
      <c r="HY1190" s="6"/>
      <c r="HZ1190" s="6"/>
      <c r="IA1190" s="6"/>
      <c r="IB1190" s="6"/>
      <c r="IC1190" s="6"/>
      <c r="ID1190" s="6"/>
      <c r="IE1190" s="6"/>
      <c r="IF1190" s="6"/>
      <c r="IG1190" s="6"/>
      <c r="IH1190" s="6"/>
      <c r="II1190" s="6"/>
      <c r="IJ1190" s="6"/>
      <c r="IK1190" s="6"/>
      <c r="IL1190" s="6"/>
      <c r="IM1190" s="6"/>
      <c r="IN1190" s="6"/>
      <c r="IO1190" s="6"/>
      <c r="IP1190" s="6"/>
    </row>
    <row r="1191" spans="1:250" s="2" customFormat="1" ht="18" customHeight="1">
      <c r="A1191" s="13" t="s">
        <v>1231</v>
      </c>
      <c r="B1191" s="14" t="s">
        <v>1218</v>
      </c>
      <c r="C1191" s="15">
        <v>64</v>
      </c>
      <c r="D1191" s="15">
        <v>60</v>
      </c>
      <c r="E1191" s="15">
        <v>124</v>
      </c>
      <c r="F1191" s="15">
        <v>24</v>
      </c>
      <c r="G1191" s="11" t="s">
        <v>12</v>
      </c>
      <c r="H1191" s="11"/>
      <c r="HE1191" s="6"/>
      <c r="HF1191" s="6"/>
      <c r="HG1191" s="6"/>
      <c r="HH1191" s="6"/>
      <c r="HI1191" s="6"/>
      <c r="HJ1191" s="6"/>
      <c r="HK1191" s="6"/>
      <c r="HL1191" s="6"/>
      <c r="HM1191" s="6"/>
      <c r="HN1191" s="6"/>
      <c r="HO1191" s="6"/>
      <c r="HP1191" s="6"/>
      <c r="HQ1191" s="6"/>
      <c r="HR1191" s="6"/>
      <c r="HS1191" s="6"/>
      <c r="HT1191" s="6"/>
      <c r="HU1191" s="6"/>
      <c r="HV1191" s="6"/>
      <c r="HW1191" s="6"/>
      <c r="HX1191" s="6"/>
      <c r="HY1191" s="6"/>
      <c r="HZ1191" s="6"/>
      <c r="IA1191" s="6"/>
      <c r="IB1191" s="6"/>
      <c r="IC1191" s="6"/>
      <c r="ID1191" s="6"/>
      <c r="IE1191" s="6"/>
      <c r="IF1191" s="6"/>
      <c r="IG1191" s="6"/>
      <c r="IH1191" s="6"/>
      <c r="II1191" s="6"/>
      <c r="IJ1191" s="6"/>
      <c r="IK1191" s="6"/>
      <c r="IL1191" s="6"/>
      <c r="IM1191" s="6"/>
      <c r="IN1191" s="6"/>
      <c r="IO1191" s="6"/>
      <c r="IP1191" s="6"/>
    </row>
    <row r="1192" spans="1:250" s="2" customFormat="1" ht="18" customHeight="1">
      <c r="A1192" s="13" t="s">
        <v>1232</v>
      </c>
      <c r="B1192" s="14" t="s">
        <v>1218</v>
      </c>
      <c r="C1192" s="15" t="s">
        <v>14</v>
      </c>
      <c r="D1192" s="15" t="s">
        <v>14</v>
      </c>
      <c r="E1192" s="15" t="s">
        <v>14</v>
      </c>
      <c r="F1192" s="15" t="s">
        <v>12</v>
      </c>
      <c r="G1192" s="11" t="s">
        <v>12</v>
      </c>
      <c r="H1192" s="11"/>
      <c r="HE1192" s="6"/>
      <c r="HF1192" s="6"/>
      <c r="HG1192" s="6"/>
      <c r="HH1192" s="6"/>
      <c r="HI1192" s="6"/>
      <c r="HJ1192" s="6"/>
      <c r="HK1192" s="6"/>
      <c r="HL1192" s="6"/>
      <c r="HM1192" s="6"/>
      <c r="HN1192" s="6"/>
      <c r="HO1192" s="6"/>
      <c r="HP1192" s="6"/>
      <c r="HQ1192" s="6"/>
      <c r="HR1192" s="6"/>
      <c r="HS1192" s="6"/>
      <c r="HT1192" s="6"/>
      <c r="HU1192" s="6"/>
      <c r="HV1192" s="6"/>
      <c r="HW1192" s="6"/>
      <c r="HX1192" s="6"/>
      <c r="HY1192" s="6"/>
      <c r="HZ1192" s="6"/>
      <c r="IA1192" s="6"/>
      <c r="IB1192" s="6"/>
      <c r="IC1192" s="6"/>
      <c r="ID1192" s="6"/>
      <c r="IE1192" s="6"/>
      <c r="IF1192" s="6"/>
      <c r="IG1192" s="6"/>
      <c r="IH1192" s="6"/>
      <c r="II1192" s="6"/>
      <c r="IJ1192" s="6"/>
      <c r="IK1192" s="6"/>
      <c r="IL1192" s="6"/>
      <c r="IM1192" s="6"/>
      <c r="IN1192" s="6"/>
      <c r="IO1192" s="6"/>
      <c r="IP1192" s="6"/>
    </row>
    <row r="1193" spans="1:250" s="2" customFormat="1" ht="18" customHeight="1">
      <c r="A1193" s="13" t="s">
        <v>1233</v>
      </c>
      <c r="B1193" s="14" t="s">
        <v>1218</v>
      </c>
      <c r="C1193" s="15" t="s">
        <v>14</v>
      </c>
      <c r="D1193" s="15" t="s">
        <v>14</v>
      </c>
      <c r="E1193" s="15" t="s">
        <v>14</v>
      </c>
      <c r="F1193" s="15" t="s">
        <v>12</v>
      </c>
      <c r="G1193" s="11" t="s">
        <v>12</v>
      </c>
      <c r="H1193" s="11"/>
      <c r="HE1193" s="6"/>
      <c r="HF1193" s="6"/>
      <c r="HG1193" s="6"/>
      <c r="HH1193" s="6"/>
      <c r="HI1193" s="6"/>
      <c r="HJ1193" s="6"/>
      <c r="HK1193" s="6"/>
      <c r="HL1193" s="6"/>
      <c r="HM1193" s="6"/>
      <c r="HN1193" s="6"/>
      <c r="HO1193" s="6"/>
      <c r="HP1193" s="6"/>
      <c r="HQ1193" s="6"/>
      <c r="HR1193" s="6"/>
      <c r="HS1193" s="6"/>
      <c r="HT1193" s="6"/>
      <c r="HU1193" s="6"/>
      <c r="HV1193" s="6"/>
      <c r="HW1193" s="6"/>
      <c r="HX1193" s="6"/>
      <c r="HY1193" s="6"/>
      <c r="HZ1193" s="6"/>
      <c r="IA1193" s="6"/>
      <c r="IB1193" s="6"/>
      <c r="IC1193" s="6"/>
      <c r="ID1193" s="6"/>
      <c r="IE1193" s="6"/>
      <c r="IF1193" s="6"/>
      <c r="IG1193" s="6"/>
      <c r="IH1193" s="6"/>
      <c r="II1193" s="6"/>
      <c r="IJ1193" s="6"/>
      <c r="IK1193" s="6"/>
      <c r="IL1193" s="6"/>
      <c r="IM1193" s="6"/>
      <c r="IN1193" s="6"/>
      <c r="IO1193" s="6"/>
      <c r="IP1193" s="6"/>
    </row>
    <row r="1194" spans="1:250" s="2" customFormat="1" ht="18" customHeight="1">
      <c r="A1194" s="13" t="s">
        <v>1234</v>
      </c>
      <c r="B1194" s="14" t="s">
        <v>1218</v>
      </c>
      <c r="C1194" s="15">
        <v>68</v>
      </c>
      <c r="D1194" s="15">
        <v>69</v>
      </c>
      <c r="E1194" s="15">
        <v>137</v>
      </c>
      <c r="F1194" s="15">
        <v>13</v>
      </c>
      <c r="G1194" s="11" t="s">
        <v>12</v>
      </c>
      <c r="H1194" s="11"/>
      <c r="HE1194" s="6"/>
      <c r="HF1194" s="6"/>
      <c r="HG1194" s="6"/>
      <c r="HH1194" s="6"/>
      <c r="HI1194" s="6"/>
      <c r="HJ1194" s="6"/>
      <c r="HK1194" s="6"/>
      <c r="HL1194" s="6"/>
      <c r="HM1194" s="6"/>
      <c r="HN1194" s="6"/>
      <c r="HO1194" s="6"/>
      <c r="HP1194" s="6"/>
      <c r="HQ1194" s="6"/>
      <c r="HR1194" s="6"/>
      <c r="HS1194" s="6"/>
      <c r="HT1194" s="6"/>
      <c r="HU1194" s="6"/>
      <c r="HV1194" s="6"/>
      <c r="HW1194" s="6"/>
      <c r="HX1194" s="6"/>
      <c r="HY1194" s="6"/>
      <c r="HZ1194" s="6"/>
      <c r="IA1194" s="6"/>
      <c r="IB1194" s="6"/>
      <c r="IC1194" s="6"/>
      <c r="ID1194" s="6"/>
      <c r="IE1194" s="6"/>
      <c r="IF1194" s="6"/>
      <c r="IG1194" s="6"/>
      <c r="IH1194" s="6"/>
      <c r="II1194" s="6"/>
      <c r="IJ1194" s="6"/>
      <c r="IK1194" s="6"/>
      <c r="IL1194" s="6"/>
      <c r="IM1194" s="6"/>
      <c r="IN1194" s="6"/>
      <c r="IO1194" s="6"/>
      <c r="IP1194" s="6"/>
    </row>
    <row r="1195" spans="1:250" s="2" customFormat="1" ht="18" customHeight="1">
      <c r="A1195" s="13" t="s">
        <v>1235</v>
      </c>
      <c r="B1195" s="14" t="s">
        <v>1218</v>
      </c>
      <c r="C1195" s="15" t="s">
        <v>14</v>
      </c>
      <c r="D1195" s="15" t="s">
        <v>14</v>
      </c>
      <c r="E1195" s="15" t="s">
        <v>14</v>
      </c>
      <c r="F1195" s="15" t="s">
        <v>12</v>
      </c>
      <c r="G1195" s="11" t="s">
        <v>12</v>
      </c>
      <c r="H1195" s="11"/>
      <c r="HE1195" s="6"/>
      <c r="HF1195" s="6"/>
      <c r="HG1195" s="6"/>
      <c r="HH1195" s="6"/>
      <c r="HI1195" s="6"/>
      <c r="HJ1195" s="6"/>
      <c r="HK1195" s="6"/>
      <c r="HL1195" s="6"/>
      <c r="HM1195" s="6"/>
      <c r="HN1195" s="6"/>
      <c r="HO1195" s="6"/>
      <c r="HP1195" s="6"/>
      <c r="HQ1195" s="6"/>
      <c r="HR1195" s="6"/>
      <c r="HS1195" s="6"/>
      <c r="HT1195" s="6"/>
      <c r="HU1195" s="6"/>
      <c r="HV1195" s="6"/>
      <c r="HW1195" s="6"/>
      <c r="HX1195" s="6"/>
      <c r="HY1195" s="6"/>
      <c r="HZ1195" s="6"/>
      <c r="IA1195" s="6"/>
      <c r="IB1195" s="6"/>
      <c r="IC1195" s="6"/>
      <c r="ID1195" s="6"/>
      <c r="IE1195" s="6"/>
      <c r="IF1195" s="6"/>
      <c r="IG1195" s="6"/>
      <c r="IH1195" s="6"/>
      <c r="II1195" s="6"/>
      <c r="IJ1195" s="6"/>
      <c r="IK1195" s="6"/>
      <c r="IL1195" s="6"/>
      <c r="IM1195" s="6"/>
      <c r="IN1195" s="6"/>
      <c r="IO1195" s="6"/>
      <c r="IP1195" s="6"/>
    </row>
    <row r="1196" spans="1:250" s="2" customFormat="1" ht="18" customHeight="1">
      <c r="A1196" s="13" t="s">
        <v>1236</v>
      </c>
      <c r="B1196" s="14" t="s">
        <v>1218</v>
      </c>
      <c r="C1196" s="15">
        <v>76</v>
      </c>
      <c r="D1196" s="15">
        <v>70</v>
      </c>
      <c r="E1196" s="15">
        <v>146</v>
      </c>
      <c r="F1196" s="15">
        <v>7</v>
      </c>
      <c r="G1196" s="11" t="s">
        <v>12</v>
      </c>
      <c r="H1196" s="11"/>
      <c r="HE1196" s="6"/>
      <c r="HF1196" s="6"/>
      <c r="HG1196" s="6"/>
      <c r="HH1196" s="6"/>
      <c r="HI1196" s="6"/>
      <c r="HJ1196" s="6"/>
      <c r="HK1196" s="6"/>
      <c r="HL1196" s="6"/>
      <c r="HM1196" s="6"/>
      <c r="HN1196" s="6"/>
      <c r="HO1196" s="6"/>
      <c r="HP1196" s="6"/>
      <c r="HQ1196" s="6"/>
      <c r="HR1196" s="6"/>
      <c r="HS1196" s="6"/>
      <c r="HT1196" s="6"/>
      <c r="HU1196" s="6"/>
      <c r="HV1196" s="6"/>
      <c r="HW1196" s="6"/>
      <c r="HX1196" s="6"/>
      <c r="HY1196" s="6"/>
      <c r="HZ1196" s="6"/>
      <c r="IA1196" s="6"/>
      <c r="IB1196" s="6"/>
      <c r="IC1196" s="6"/>
      <c r="ID1196" s="6"/>
      <c r="IE1196" s="6"/>
      <c r="IF1196" s="6"/>
      <c r="IG1196" s="6"/>
      <c r="IH1196" s="6"/>
      <c r="II1196" s="6"/>
      <c r="IJ1196" s="6"/>
      <c r="IK1196" s="6"/>
      <c r="IL1196" s="6"/>
      <c r="IM1196" s="6"/>
      <c r="IN1196" s="6"/>
      <c r="IO1196" s="6"/>
      <c r="IP1196" s="6"/>
    </row>
    <row r="1197" spans="1:250" s="2" customFormat="1" ht="18" customHeight="1">
      <c r="A1197" s="13" t="s">
        <v>1237</v>
      </c>
      <c r="B1197" s="14" t="s">
        <v>1218</v>
      </c>
      <c r="C1197" s="15">
        <v>52</v>
      </c>
      <c r="D1197" s="15">
        <v>68</v>
      </c>
      <c r="E1197" s="15">
        <v>120</v>
      </c>
      <c r="F1197" s="15">
        <v>27</v>
      </c>
      <c r="G1197" s="11" t="s">
        <v>12</v>
      </c>
      <c r="H1197" s="11"/>
      <c r="HE1197" s="6"/>
      <c r="HF1197" s="6"/>
      <c r="HG1197" s="6"/>
      <c r="HH1197" s="6"/>
      <c r="HI1197" s="6"/>
      <c r="HJ1197" s="6"/>
      <c r="HK1197" s="6"/>
      <c r="HL1197" s="6"/>
      <c r="HM1197" s="6"/>
      <c r="HN1197" s="6"/>
      <c r="HO1197" s="6"/>
      <c r="HP1197" s="6"/>
      <c r="HQ1197" s="6"/>
      <c r="HR1197" s="6"/>
      <c r="HS1197" s="6"/>
      <c r="HT1197" s="6"/>
      <c r="HU1197" s="6"/>
      <c r="HV1197" s="6"/>
      <c r="HW1197" s="6"/>
      <c r="HX1197" s="6"/>
      <c r="HY1197" s="6"/>
      <c r="HZ1197" s="6"/>
      <c r="IA1197" s="6"/>
      <c r="IB1197" s="6"/>
      <c r="IC1197" s="6"/>
      <c r="ID1197" s="6"/>
      <c r="IE1197" s="6"/>
      <c r="IF1197" s="6"/>
      <c r="IG1197" s="6"/>
      <c r="IH1197" s="6"/>
      <c r="II1197" s="6"/>
      <c r="IJ1197" s="6"/>
      <c r="IK1197" s="6"/>
      <c r="IL1197" s="6"/>
      <c r="IM1197" s="6"/>
      <c r="IN1197" s="6"/>
      <c r="IO1197" s="6"/>
      <c r="IP1197" s="6"/>
    </row>
    <row r="1198" spans="1:250" s="2" customFormat="1" ht="18" customHeight="1">
      <c r="A1198" s="13" t="s">
        <v>1238</v>
      </c>
      <c r="B1198" s="14" t="s">
        <v>1218</v>
      </c>
      <c r="C1198" s="15">
        <v>68</v>
      </c>
      <c r="D1198" s="15">
        <v>69</v>
      </c>
      <c r="E1198" s="15">
        <v>137</v>
      </c>
      <c r="F1198" s="15">
        <v>13</v>
      </c>
      <c r="G1198" s="11" t="s">
        <v>12</v>
      </c>
      <c r="H1198" s="11"/>
      <c r="HE1198" s="6"/>
      <c r="HF1198" s="6"/>
      <c r="HG1198" s="6"/>
      <c r="HH1198" s="6"/>
      <c r="HI1198" s="6"/>
      <c r="HJ1198" s="6"/>
      <c r="HK1198" s="6"/>
      <c r="HL1198" s="6"/>
      <c r="HM1198" s="6"/>
      <c r="HN1198" s="6"/>
      <c r="HO1198" s="6"/>
      <c r="HP1198" s="6"/>
      <c r="HQ1198" s="6"/>
      <c r="HR1198" s="6"/>
      <c r="HS1198" s="6"/>
      <c r="HT1198" s="6"/>
      <c r="HU1198" s="6"/>
      <c r="HV1198" s="6"/>
      <c r="HW1198" s="6"/>
      <c r="HX1198" s="6"/>
      <c r="HY1198" s="6"/>
      <c r="HZ1198" s="6"/>
      <c r="IA1198" s="6"/>
      <c r="IB1198" s="6"/>
      <c r="IC1198" s="6"/>
      <c r="ID1198" s="6"/>
      <c r="IE1198" s="6"/>
      <c r="IF1198" s="6"/>
      <c r="IG1198" s="6"/>
      <c r="IH1198" s="6"/>
      <c r="II1198" s="6"/>
      <c r="IJ1198" s="6"/>
      <c r="IK1198" s="6"/>
      <c r="IL1198" s="6"/>
      <c r="IM1198" s="6"/>
      <c r="IN1198" s="6"/>
      <c r="IO1198" s="6"/>
      <c r="IP1198" s="6"/>
    </row>
    <row r="1199" spans="1:250" s="2" customFormat="1" ht="18" customHeight="1">
      <c r="A1199" s="13" t="s">
        <v>1239</v>
      </c>
      <c r="B1199" s="14" t="s">
        <v>1218</v>
      </c>
      <c r="C1199" s="15">
        <v>59</v>
      </c>
      <c r="D1199" s="15">
        <v>64</v>
      </c>
      <c r="E1199" s="15">
        <v>123</v>
      </c>
      <c r="F1199" s="15">
        <v>25</v>
      </c>
      <c r="G1199" s="11" t="s">
        <v>12</v>
      </c>
      <c r="H1199" s="11"/>
      <c r="HE1199" s="6"/>
      <c r="HF1199" s="6"/>
      <c r="HG1199" s="6"/>
      <c r="HH1199" s="6"/>
      <c r="HI1199" s="6"/>
      <c r="HJ1199" s="6"/>
      <c r="HK1199" s="6"/>
      <c r="HL1199" s="6"/>
      <c r="HM1199" s="6"/>
      <c r="HN1199" s="6"/>
      <c r="HO1199" s="6"/>
      <c r="HP1199" s="6"/>
      <c r="HQ1199" s="6"/>
      <c r="HR1199" s="6"/>
      <c r="HS1199" s="6"/>
      <c r="HT1199" s="6"/>
      <c r="HU1199" s="6"/>
      <c r="HV1199" s="6"/>
      <c r="HW1199" s="6"/>
      <c r="HX1199" s="6"/>
      <c r="HY1199" s="6"/>
      <c r="HZ1199" s="6"/>
      <c r="IA1199" s="6"/>
      <c r="IB1199" s="6"/>
      <c r="IC1199" s="6"/>
      <c r="ID1199" s="6"/>
      <c r="IE1199" s="6"/>
      <c r="IF1199" s="6"/>
      <c r="IG1199" s="6"/>
      <c r="IH1199" s="6"/>
      <c r="II1199" s="6"/>
      <c r="IJ1199" s="6"/>
      <c r="IK1199" s="6"/>
      <c r="IL1199" s="6"/>
      <c r="IM1199" s="6"/>
      <c r="IN1199" s="6"/>
      <c r="IO1199" s="6"/>
      <c r="IP1199" s="6"/>
    </row>
    <row r="1200" spans="1:250" s="2" customFormat="1" ht="18" customHeight="1">
      <c r="A1200" s="13" t="s">
        <v>1240</v>
      </c>
      <c r="B1200" s="14" t="s">
        <v>1218</v>
      </c>
      <c r="C1200" s="15" t="s">
        <v>14</v>
      </c>
      <c r="D1200" s="15" t="s">
        <v>14</v>
      </c>
      <c r="E1200" s="15" t="s">
        <v>14</v>
      </c>
      <c r="F1200" s="15" t="s">
        <v>12</v>
      </c>
      <c r="G1200" s="11" t="s">
        <v>12</v>
      </c>
      <c r="H1200" s="11"/>
      <c r="HE1200" s="6"/>
      <c r="HF1200" s="6"/>
      <c r="HG1200" s="6"/>
      <c r="HH1200" s="6"/>
      <c r="HI1200" s="6"/>
      <c r="HJ1200" s="6"/>
      <c r="HK1200" s="6"/>
      <c r="HL1200" s="6"/>
      <c r="HM1200" s="6"/>
      <c r="HN1200" s="6"/>
      <c r="HO1200" s="6"/>
      <c r="HP1200" s="6"/>
      <c r="HQ1200" s="6"/>
      <c r="HR1200" s="6"/>
      <c r="HS1200" s="6"/>
      <c r="HT1200" s="6"/>
      <c r="HU1200" s="6"/>
      <c r="HV1200" s="6"/>
      <c r="HW1200" s="6"/>
      <c r="HX1200" s="6"/>
      <c r="HY1200" s="6"/>
      <c r="HZ1200" s="6"/>
      <c r="IA1200" s="6"/>
      <c r="IB1200" s="6"/>
      <c r="IC1200" s="6"/>
      <c r="ID1200" s="6"/>
      <c r="IE1200" s="6"/>
      <c r="IF1200" s="6"/>
      <c r="IG1200" s="6"/>
      <c r="IH1200" s="6"/>
      <c r="II1200" s="6"/>
      <c r="IJ1200" s="6"/>
      <c r="IK1200" s="6"/>
      <c r="IL1200" s="6"/>
      <c r="IM1200" s="6"/>
      <c r="IN1200" s="6"/>
      <c r="IO1200" s="6"/>
      <c r="IP1200" s="6"/>
    </row>
    <row r="1201" spans="1:250" s="2" customFormat="1" ht="18" customHeight="1">
      <c r="A1201" s="13" t="s">
        <v>1241</v>
      </c>
      <c r="B1201" s="14" t="s">
        <v>1218</v>
      </c>
      <c r="C1201" s="15" t="s">
        <v>14</v>
      </c>
      <c r="D1201" s="15" t="s">
        <v>14</v>
      </c>
      <c r="E1201" s="15" t="s">
        <v>14</v>
      </c>
      <c r="F1201" s="15" t="s">
        <v>12</v>
      </c>
      <c r="G1201" s="11" t="s">
        <v>12</v>
      </c>
      <c r="H1201" s="11"/>
      <c r="HE1201" s="6"/>
      <c r="HF1201" s="6"/>
      <c r="HG1201" s="6"/>
      <c r="HH1201" s="6"/>
      <c r="HI1201" s="6"/>
      <c r="HJ1201" s="6"/>
      <c r="HK1201" s="6"/>
      <c r="HL1201" s="6"/>
      <c r="HM1201" s="6"/>
      <c r="HN1201" s="6"/>
      <c r="HO1201" s="6"/>
      <c r="HP1201" s="6"/>
      <c r="HQ1201" s="6"/>
      <c r="HR1201" s="6"/>
      <c r="HS1201" s="6"/>
      <c r="HT1201" s="6"/>
      <c r="HU1201" s="6"/>
      <c r="HV1201" s="6"/>
      <c r="HW1201" s="6"/>
      <c r="HX1201" s="6"/>
      <c r="HY1201" s="6"/>
      <c r="HZ1201" s="6"/>
      <c r="IA1201" s="6"/>
      <c r="IB1201" s="6"/>
      <c r="IC1201" s="6"/>
      <c r="ID1201" s="6"/>
      <c r="IE1201" s="6"/>
      <c r="IF1201" s="6"/>
      <c r="IG1201" s="6"/>
      <c r="IH1201" s="6"/>
      <c r="II1201" s="6"/>
      <c r="IJ1201" s="6"/>
      <c r="IK1201" s="6"/>
      <c r="IL1201" s="6"/>
      <c r="IM1201" s="6"/>
      <c r="IN1201" s="6"/>
      <c r="IO1201" s="6"/>
      <c r="IP1201" s="6"/>
    </row>
    <row r="1202" spans="1:250" s="2" customFormat="1" ht="18" customHeight="1">
      <c r="A1202" s="13" t="s">
        <v>1242</v>
      </c>
      <c r="B1202" s="14" t="s">
        <v>1218</v>
      </c>
      <c r="C1202" s="15">
        <v>49</v>
      </c>
      <c r="D1202" s="15">
        <v>63</v>
      </c>
      <c r="E1202" s="15">
        <v>112</v>
      </c>
      <c r="F1202" s="15">
        <v>30</v>
      </c>
      <c r="G1202" s="11" t="s">
        <v>12</v>
      </c>
      <c r="H1202" s="11"/>
      <c r="HE1202" s="6"/>
      <c r="HF1202" s="6"/>
      <c r="HG1202" s="6"/>
      <c r="HH1202" s="6"/>
      <c r="HI1202" s="6"/>
      <c r="HJ1202" s="6"/>
      <c r="HK1202" s="6"/>
      <c r="HL1202" s="6"/>
      <c r="HM1202" s="6"/>
      <c r="HN1202" s="6"/>
      <c r="HO1202" s="6"/>
      <c r="HP1202" s="6"/>
      <c r="HQ1202" s="6"/>
      <c r="HR1202" s="6"/>
      <c r="HS1202" s="6"/>
      <c r="HT1202" s="6"/>
      <c r="HU1202" s="6"/>
      <c r="HV1202" s="6"/>
      <c r="HW1202" s="6"/>
      <c r="HX1202" s="6"/>
      <c r="HY1202" s="6"/>
      <c r="HZ1202" s="6"/>
      <c r="IA1202" s="6"/>
      <c r="IB1202" s="6"/>
      <c r="IC1202" s="6"/>
      <c r="ID1202" s="6"/>
      <c r="IE1202" s="6"/>
      <c r="IF1202" s="6"/>
      <c r="IG1202" s="6"/>
      <c r="IH1202" s="6"/>
      <c r="II1202" s="6"/>
      <c r="IJ1202" s="6"/>
      <c r="IK1202" s="6"/>
      <c r="IL1202" s="6"/>
      <c r="IM1202" s="6"/>
      <c r="IN1202" s="6"/>
      <c r="IO1202" s="6"/>
      <c r="IP1202" s="6"/>
    </row>
    <row r="1203" spans="1:250" s="2" customFormat="1" ht="18" customHeight="1">
      <c r="A1203" s="13" t="s">
        <v>1243</v>
      </c>
      <c r="B1203" s="14" t="s">
        <v>1218</v>
      </c>
      <c r="C1203" s="15" t="s">
        <v>14</v>
      </c>
      <c r="D1203" s="15" t="s">
        <v>14</v>
      </c>
      <c r="E1203" s="15" t="s">
        <v>14</v>
      </c>
      <c r="F1203" s="15" t="s">
        <v>12</v>
      </c>
      <c r="G1203" s="11" t="s">
        <v>12</v>
      </c>
      <c r="H1203" s="11"/>
      <c r="HE1203" s="6"/>
      <c r="HF1203" s="6"/>
      <c r="HG1203" s="6"/>
      <c r="HH1203" s="6"/>
      <c r="HI1203" s="6"/>
      <c r="HJ1203" s="6"/>
      <c r="HK1203" s="6"/>
      <c r="HL1203" s="6"/>
      <c r="HM1203" s="6"/>
      <c r="HN1203" s="6"/>
      <c r="HO1203" s="6"/>
      <c r="HP1203" s="6"/>
      <c r="HQ1203" s="6"/>
      <c r="HR1203" s="6"/>
      <c r="HS1203" s="6"/>
      <c r="HT1203" s="6"/>
      <c r="HU1203" s="6"/>
      <c r="HV1203" s="6"/>
      <c r="HW1203" s="6"/>
      <c r="HX1203" s="6"/>
      <c r="HY1203" s="6"/>
      <c r="HZ1203" s="6"/>
      <c r="IA1203" s="6"/>
      <c r="IB1203" s="6"/>
      <c r="IC1203" s="6"/>
      <c r="ID1203" s="6"/>
      <c r="IE1203" s="6"/>
      <c r="IF1203" s="6"/>
      <c r="IG1203" s="6"/>
      <c r="IH1203" s="6"/>
      <c r="II1203" s="6"/>
      <c r="IJ1203" s="6"/>
      <c r="IK1203" s="6"/>
      <c r="IL1203" s="6"/>
      <c r="IM1203" s="6"/>
      <c r="IN1203" s="6"/>
      <c r="IO1203" s="6"/>
      <c r="IP1203" s="6"/>
    </row>
    <row r="1204" spans="1:250" s="2" customFormat="1" ht="18" customHeight="1">
      <c r="A1204" s="13" t="s">
        <v>1244</v>
      </c>
      <c r="B1204" s="14" t="s">
        <v>1218</v>
      </c>
      <c r="C1204" s="15" t="s">
        <v>14</v>
      </c>
      <c r="D1204" s="15" t="s">
        <v>14</v>
      </c>
      <c r="E1204" s="15" t="s">
        <v>14</v>
      </c>
      <c r="F1204" s="15" t="s">
        <v>12</v>
      </c>
      <c r="G1204" s="11" t="s">
        <v>12</v>
      </c>
      <c r="H1204" s="11"/>
      <c r="HE1204" s="6"/>
      <c r="HF1204" s="6"/>
      <c r="HG1204" s="6"/>
      <c r="HH1204" s="6"/>
      <c r="HI1204" s="6"/>
      <c r="HJ1204" s="6"/>
      <c r="HK1204" s="6"/>
      <c r="HL1204" s="6"/>
      <c r="HM1204" s="6"/>
      <c r="HN1204" s="6"/>
      <c r="HO1204" s="6"/>
      <c r="HP1204" s="6"/>
      <c r="HQ1204" s="6"/>
      <c r="HR1204" s="6"/>
      <c r="HS1204" s="6"/>
      <c r="HT1204" s="6"/>
      <c r="HU1204" s="6"/>
      <c r="HV1204" s="6"/>
      <c r="HW1204" s="6"/>
      <c r="HX1204" s="6"/>
      <c r="HY1204" s="6"/>
      <c r="HZ1204" s="6"/>
      <c r="IA1204" s="6"/>
      <c r="IB1204" s="6"/>
      <c r="IC1204" s="6"/>
      <c r="ID1204" s="6"/>
      <c r="IE1204" s="6"/>
      <c r="IF1204" s="6"/>
      <c r="IG1204" s="6"/>
      <c r="IH1204" s="6"/>
      <c r="II1204" s="6"/>
      <c r="IJ1204" s="6"/>
      <c r="IK1204" s="6"/>
      <c r="IL1204" s="6"/>
      <c r="IM1204" s="6"/>
      <c r="IN1204" s="6"/>
      <c r="IO1204" s="6"/>
      <c r="IP1204" s="6"/>
    </row>
    <row r="1205" spans="1:250" s="2" customFormat="1" ht="18" customHeight="1">
      <c r="A1205" s="13" t="s">
        <v>1245</v>
      </c>
      <c r="B1205" s="14" t="s">
        <v>1218</v>
      </c>
      <c r="C1205" s="15">
        <v>49</v>
      </c>
      <c r="D1205" s="15">
        <v>56</v>
      </c>
      <c r="E1205" s="15">
        <v>105</v>
      </c>
      <c r="F1205" s="15">
        <v>34</v>
      </c>
      <c r="G1205" s="11" t="s">
        <v>12</v>
      </c>
      <c r="H1205" s="11"/>
      <c r="HE1205" s="6"/>
      <c r="HF1205" s="6"/>
      <c r="HG1205" s="6"/>
      <c r="HH1205" s="6"/>
      <c r="HI1205" s="6"/>
      <c r="HJ1205" s="6"/>
      <c r="HK1205" s="6"/>
      <c r="HL1205" s="6"/>
      <c r="HM1205" s="6"/>
      <c r="HN1205" s="6"/>
      <c r="HO1205" s="6"/>
      <c r="HP1205" s="6"/>
      <c r="HQ1205" s="6"/>
      <c r="HR1205" s="6"/>
      <c r="HS1205" s="6"/>
      <c r="HT1205" s="6"/>
      <c r="HU1205" s="6"/>
      <c r="HV1205" s="6"/>
      <c r="HW1205" s="6"/>
      <c r="HX1205" s="6"/>
      <c r="HY1205" s="6"/>
      <c r="HZ1205" s="6"/>
      <c r="IA1205" s="6"/>
      <c r="IB1205" s="6"/>
      <c r="IC1205" s="6"/>
      <c r="ID1205" s="6"/>
      <c r="IE1205" s="6"/>
      <c r="IF1205" s="6"/>
      <c r="IG1205" s="6"/>
      <c r="IH1205" s="6"/>
      <c r="II1205" s="6"/>
      <c r="IJ1205" s="6"/>
      <c r="IK1205" s="6"/>
      <c r="IL1205" s="6"/>
      <c r="IM1205" s="6"/>
      <c r="IN1205" s="6"/>
      <c r="IO1205" s="6"/>
      <c r="IP1205" s="6"/>
    </row>
    <row r="1206" spans="1:250" s="2" customFormat="1" ht="18" customHeight="1">
      <c r="A1206" s="13" t="s">
        <v>1246</v>
      </c>
      <c r="B1206" s="14" t="s">
        <v>1218</v>
      </c>
      <c r="C1206" s="15">
        <v>74</v>
      </c>
      <c r="D1206" s="15">
        <v>78</v>
      </c>
      <c r="E1206" s="15">
        <v>152</v>
      </c>
      <c r="F1206" s="15">
        <v>4</v>
      </c>
      <c r="G1206" s="11" t="s">
        <v>29</v>
      </c>
      <c r="H1206" s="11"/>
      <c r="HE1206" s="6"/>
      <c r="HF1206" s="6"/>
      <c r="HG1206" s="6"/>
      <c r="HH1206" s="6"/>
      <c r="HI1206" s="6"/>
      <c r="HJ1206" s="6"/>
      <c r="HK1206" s="6"/>
      <c r="HL1206" s="6"/>
      <c r="HM1206" s="6"/>
      <c r="HN1206" s="6"/>
      <c r="HO1206" s="6"/>
      <c r="HP1206" s="6"/>
      <c r="HQ1206" s="6"/>
      <c r="HR1206" s="6"/>
      <c r="HS1206" s="6"/>
      <c r="HT1206" s="6"/>
      <c r="HU1206" s="6"/>
      <c r="HV1206" s="6"/>
      <c r="HW1206" s="6"/>
      <c r="HX1206" s="6"/>
      <c r="HY1206" s="6"/>
      <c r="HZ1206" s="6"/>
      <c r="IA1206" s="6"/>
      <c r="IB1206" s="6"/>
      <c r="IC1206" s="6"/>
      <c r="ID1206" s="6"/>
      <c r="IE1206" s="6"/>
      <c r="IF1206" s="6"/>
      <c r="IG1206" s="6"/>
      <c r="IH1206" s="6"/>
      <c r="II1206" s="6"/>
      <c r="IJ1206" s="6"/>
      <c r="IK1206" s="6"/>
      <c r="IL1206" s="6"/>
      <c r="IM1206" s="6"/>
      <c r="IN1206" s="6"/>
      <c r="IO1206" s="6"/>
      <c r="IP1206" s="6"/>
    </row>
    <row r="1207" spans="1:250" s="2" customFormat="1" ht="18" customHeight="1">
      <c r="A1207" s="13" t="s">
        <v>1247</v>
      </c>
      <c r="B1207" s="14" t="s">
        <v>1218</v>
      </c>
      <c r="C1207" s="15">
        <v>73</v>
      </c>
      <c r="D1207" s="15">
        <v>62</v>
      </c>
      <c r="E1207" s="15">
        <v>135</v>
      </c>
      <c r="F1207" s="15">
        <v>16</v>
      </c>
      <c r="G1207" s="11" t="s">
        <v>12</v>
      </c>
      <c r="H1207" s="11"/>
      <c r="HE1207" s="6"/>
      <c r="HF1207" s="6"/>
      <c r="HG1207" s="6"/>
      <c r="HH1207" s="6"/>
      <c r="HI1207" s="6"/>
      <c r="HJ1207" s="6"/>
      <c r="HK1207" s="6"/>
      <c r="HL1207" s="6"/>
      <c r="HM1207" s="6"/>
      <c r="HN1207" s="6"/>
      <c r="HO1207" s="6"/>
      <c r="HP1207" s="6"/>
      <c r="HQ1207" s="6"/>
      <c r="HR1207" s="6"/>
      <c r="HS1207" s="6"/>
      <c r="HT1207" s="6"/>
      <c r="HU1207" s="6"/>
      <c r="HV1207" s="6"/>
      <c r="HW1207" s="6"/>
      <c r="HX1207" s="6"/>
      <c r="HY1207" s="6"/>
      <c r="HZ1207" s="6"/>
      <c r="IA1207" s="6"/>
      <c r="IB1207" s="6"/>
      <c r="IC1207" s="6"/>
      <c r="ID1207" s="6"/>
      <c r="IE1207" s="6"/>
      <c r="IF1207" s="6"/>
      <c r="IG1207" s="6"/>
      <c r="IH1207" s="6"/>
      <c r="II1207" s="6"/>
      <c r="IJ1207" s="6"/>
      <c r="IK1207" s="6"/>
      <c r="IL1207" s="6"/>
      <c r="IM1207" s="6"/>
      <c r="IN1207" s="6"/>
      <c r="IO1207" s="6"/>
      <c r="IP1207" s="6"/>
    </row>
    <row r="1208" spans="1:250" s="2" customFormat="1" ht="18" customHeight="1">
      <c r="A1208" s="13" t="s">
        <v>1248</v>
      </c>
      <c r="B1208" s="14" t="s">
        <v>1218</v>
      </c>
      <c r="C1208" s="15" t="s">
        <v>14</v>
      </c>
      <c r="D1208" s="15" t="s">
        <v>14</v>
      </c>
      <c r="E1208" s="15" t="s">
        <v>14</v>
      </c>
      <c r="F1208" s="15" t="s">
        <v>12</v>
      </c>
      <c r="G1208" s="11" t="s">
        <v>12</v>
      </c>
      <c r="H1208" s="11"/>
      <c r="HE1208" s="6"/>
      <c r="HF1208" s="6"/>
      <c r="HG1208" s="6"/>
      <c r="HH1208" s="6"/>
      <c r="HI1208" s="6"/>
      <c r="HJ1208" s="6"/>
      <c r="HK1208" s="6"/>
      <c r="HL1208" s="6"/>
      <c r="HM1208" s="6"/>
      <c r="HN1208" s="6"/>
      <c r="HO1208" s="6"/>
      <c r="HP1208" s="6"/>
      <c r="HQ1208" s="6"/>
      <c r="HR1208" s="6"/>
      <c r="HS1208" s="6"/>
      <c r="HT1208" s="6"/>
      <c r="HU1208" s="6"/>
      <c r="HV1208" s="6"/>
      <c r="HW1208" s="6"/>
      <c r="HX1208" s="6"/>
      <c r="HY1208" s="6"/>
      <c r="HZ1208" s="6"/>
      <c r="IA1208" s="6"/>
      <c r="IB1208" s="6"/>
      <c r="IC1208" s="6"/>
      <c r="ID1208" s="6"/>
      <c r="IE1208" s="6"/>
      <c r="IF1208" s="6"/>
      <c r="IG1208" s="6"/>
      <c r="IH1208" s="6"/>
      <c r="II1208" s="6"/>
      <c r="IJ1208" s="6"/>
      <c r="IK1208" s="6"/>
      <c r="IL1208" s="6"/>
      <c r="IM1208" s="6"/>
      <c r="IN1208" s="6"/>
      <c r="IO1208" s="6"/>
      <c r="IP1208" s="6"/>
    </row>
    <row r="1209" spans="1:250" s="2" customFormat="1" ht="18" customHeight="1">
      <c r="A1209" s="13" t="s">
        <v>1249</v>
      </c>
      <c r="B1209" s="14" t="s">
        <v>1218</v>
      </c>
      <c r="C1209" s="15">
        <v>71</v>
      </c>
      <c r="D1209" s="15">
        <v>69</v>
      </c>
      <c r="E1209" s="15">
        <v>140</v>
      </c>
      <c r="F1209" s="15">
        <v>11</v>
      </c>
      <c r="G1209" s="11" t="s">
        <v>12</v>
      </c>
      <c r="H1209" s="11"/>
      <c r="HE1209" s="6"/>
      <c r="HF1209" s="6"/>
      <c r="HG1209" s="6"/>
      <c r="HH1209" s="6"/>
      <c r="HI1209" s="6"/>
      <c r="HJ1209" s="6"/>
      <c r="HK1209" s="6"/>
      <c r="HL1209" s="6"/>
      <c r="HM1209" s="6"/>
      <c r="HN1209" s="6"/>
      <c r="HO1209" s="6"/>
      <c r="HP1209" s="6"/>
      <c r="HQ1209" s="6"/>
      <c r="HR1209" s="6"/>
      <c r="HS1209" s="6"/>
      <c r="HT1209" s="6"/>
      <c r="HU1209" s="6"/>
      <c r="HV1209" s="6"/>
      <c r="HW1209" s="6"/>
      <c r="HX1209" s="6"/>
      <c r="HY1209" s="6"/>
      <c r="HZ1209" s="6"/>
      <c r="IA1209" s="6"/>
      <c r="IB1209" s="6"/>
      <c r="IC1209" s="6"/>
      <c r="ID1209" s="6"/>
      <c r="IE1209" s="6"/>
      <c r="IF1209" s="6"/>
      <c r="IG1209" s="6"/>
      <c r="IH1209" s="6"/>
      <c r="II1209" s="6"/>
      <c r="IJ1209" s="6"/>
      <c r="IK1209" s="6"/>
      <c r="IL1209" s="6"/>
      <c r="IM1209" s="6"/>
      <c r="IN1209" s="6"/>
      <c r="IO1209" s="6"/>
      <c r="IP1209" s="6"/>
    </row>
    <row r="1210" spans="1:250" s="2" customFormat="1" ht="18" customHeight="1">
      <c r="A1210" s="13" t="s">
        <v>1250</v>
      </c>
      <c r="B1210" s="14" t="s">
        <v>1218</v>
      </c>
      <c r="C1210" s="15" t="s">
        <v>14</v>
      </c>
      <c r="D1210" s="15" t="s">
        <v>14</v>
      </c>
      <c r="E1210" s="15" t="s">
        <v>14</v>
      </c>
      <c r="F1210" s="15" t="s">
        <v>12</v>
      </c>
      <c r="G1210" s="11" t="s">
        <v>12</v>
      </c>
      <c r="H1210" s="11"/>
      <c r="HE1210" s="6"/>
      <c r="HF1210" s="6"/>
      <c r="HG1210" s="6"/>
      <c r="HH1210" s="6"/>
      <c r="HI1210" s="6"/>
      <c r="HJ1210" s="6"/>
      <c r="HK1210" s="6"/>
      <c r="HL1210" s="6"/>
      <c r="HM1210" s="6"/>
      <c r="HN1210" s="6"/>
      <c r="HO1210" s="6"/>
      <c r="HP1210" s="6"/>
      <c r="HQ1210" s="6"/>
      <c r="HR1210" s="6"/>
      <c r="HS1210" s="6"/>
      <c r="HT1210" s="6"/>
      <c r="HU1210" s="6"/>
      <c r="HV1210" s="6"/>
      <c r="HW1210" s="6"/>
      <c r="HX1210" s="6"/>
      <c r="HY1210" s="6"/>
      <c r="HZ1210" s="6"/>
      <c r="IA1210" s="6"/>
      <c r="IB1210" s="6"/>
      <c r="IC1210" s="6"/>
      <c r="ID1210" s="6"/>
      <c r="IE1210" s="6"/>
      <c r="IF1210" s="6"/>
      <c r="IG1210" s="6"/>
      <c r="IH1210" s="6"/>
      <c r="II1210" s="6"/>
      <c r="IJ1210" s="6"/>
      <c r="IK1210" s="6"/>
      <c r="IL1210" s="6"/>
      <c r="IM1210" s="6"/>
      <c r="IN1210" s="6"/>
      <c r="IO1210" s="6"/>
      <c r="IP1210" s="6"/>
    </row>
    <row r="1211" spans="1:250" s="2" customFormat="1" ht="18" customHeight="1">
      <c r="A1211" s="13" t="s">
        <v>1251</v>
      </c>
      <c r="B1211" s="14" t="s">
        <v>1218</v>
      </c>
      <c r="C1211" s="15">
        <v>61</v>
      </c>
      <c r="D1211" s="15">
        <v>64</v>
      </c>
      <c r="E1211" s="15">
        <v>125</v>
      </c>
      <c r="F1211" s="15">
        <v>22</v>
      </c>
      <c r="G1211" s="11" t="s">
        <v>12</v>
      </c>
      <c r="H1211" s="11"/>
      <c r="HE1211" s="6"/>
      <c r="HF1211" s="6"/>
      <c r="HG1211" s="6"/>
      <c r="HH1211" s="6"/>
      <c r="HI1211" s="6"/>
      <c r="HJ1211" s="6"/>
      <c r="HK1211" s="6"/>
      <c r="HL1211" s="6"/>
      <c r="HM1211" s="6"/>
      <c r="HN1211" s="6"/>
      <c r="HO1211" s="6"/>
      <c r="HP1211" s="6"/>
      <c r="HQ1211" s="6"/>
      <c r="HR1211" s="6"/>
      <c r="HS1211" s="6"/>
      <c r="HT1211" s="6"/>
      <c r="HU1211" s="6"/>
      <c r="HV1211" s="6"/>
      <c r="HW1211" s="6"/>
      <c r="HX1211" s="6"/>
      <c r="HY1211" s="6"/>
      <c r="HZ1211" s="6"/>
      <c r="IA1211" s="6"/>
      <c r="IB1211" s="6"/>
      <c r="IC1211" s="6"/>
      <c r="ID1211" s="6"/>
      <c r="IE1211" s="6"/>
      <c r="IF1211" s="6"/>
      <c r="IG1211" s="6"/>
      <c r="IH1211" s="6"/>
      <c r="II1211" s="6"/>
      <c r="IJ1211" s="6"/>
      <c r="IK1211" s="6"/>
      <c r="IL1211" s="6"/>
      <c r="IM1211" s="6"/>
      <c r="IN1211" s="6"/>
      <c r="IO1211" s="6"/>
      <c r="IP1211" s="6"/>
    </row>
    <row r="1212" spans="1:250" s="2" customFormat="1" ht="18" customHeight="1">
      <c r="A1212" s="13" t="s">
        <v>1252</v>
      </c>
      <c r="B1212" s="14" t="s">
        <v>1218</v>
      </c>
      <c r="C1212" s="15" t="s">
        <v>14</v>
      </c>
      <c r="D1212" s="15" t="s">
        <v>14</v>
      </c>
      <c r="E1212" s="15" t="s">
        <v>14</v>
      </c>
      <c r="F1212" s="15" t="s">
        <v>12</v>
      </c>
      <c r="G1212" s="11" t="s">
        <v>12</v>
      </c>
      <c r="H1212" s="11"/>
      <c r="HE1212" s="6"/>
      <c r="HF1212" s="6"/>
      <c r="HG1212" s="6"/>
      <c r="HH1212" s="6"/>
      <c r="HI1212" s="6"/>
      <c r="HJ1212" s="6"/>
      <c r="HK1212" s="6"/>
      <c r="HL1212" s="6"/>
      <c r="HM1212" s="6"/>
      <c r="HN1212" s="6"/>
      <c r="HO1212" s="6"/>
      <c r="HP1212" s="6"/>
      <c r="HQ1212" s="6"/>
      <c r="HR1212" s="6"/>
      <c r="HS1212" s="6"/>
      <c r="HT1212" s="6"/>
      <c r="HU1212" s="6"/>
      <c r="HV1212" s="6"/>
      <c r="HW1212" s="6"/>
      <c r="HX1212" s="6"/>
      <c r="HY1212" s="6"/>
      <c r="HZ1212" s="6"/>
      <c r="IA1212" s="6"/>
      <c r="IB1212" s="6"/>
      <c r="IC1212" s="6"/>
      <c r="ID1212" s="6"/>
      <c r="IE1212" s="6"/>
      <c r="IF1212" s="6"/>
      <c r="IG1212" s="6"/>
      <c r="IH1212" s="6"/>
      <c r="II1212" s="6"/>
      <c r="IJ1212" s="6"/>
      <c r="IK1212" s="6"/>
      <c r="IL1212" s="6"/>
      <c r="IM1212" s="6"/>
      <c r="IN1212" s="6"/>
      <c r="IO1212" s="6"/>
      <c r="IP1212" s="6"/>
    </row>
    <row r="1213" spans="1:250" s="2" customFormat="1" ht="18" customHeight="1">
      <c r="A1213" s="13" t="s">
        <v>1253</v>
      </c>
      <c r="B1213" s="14" t="s">
        <v>1218</v>
      </c>
      <c r="C1213" s="15">
        <v>66</v>
      </c>
      <c r="D1213" s="15">
        <v>66</v>
      </c>
      <c r="E1213" s="15">
        <v>132</v>
      </c>
      <c r="F1213" s="15">
        <v>19</v>
      </c>
      <c r="G1213" s="11" t="s">
        <v>12</v>
      </c>
      <c r="H1213" s="11"/>
      <c r="HE1213" s="6"/>
      <c r="HF1213" s="6"/>
      <c r="HG1213" s="6"/>
      <c r="HH1213" s="6"/>
      <c r="HI1213" s="6"/>
      <c r="HJ1213" s="6"/>
      <c r="HK1213" s="6"/>
      <c r="HL1213" s="6"/>
      <c r="HM1213" s="6"/>
      <c r="HN1213" s="6"/>
      <c r="HO1213" s="6"/>
      <c r="HP1213" s="6"/>
      <c r="HQ1213" s="6"/>
      <c r="HR1213" s="6"/>
      <c r="HS1213" s="6"/>
      <c r="HT1213" s="6"/>
      <c r="HU1213" s="6"/>
      <c r="HV1213" s="6"/>
      <c r="HW1213" s="6"/>
      <c r="HX1213" s="6"/>
      <c r="HY1213" s="6"/>
      <c r="HZ1213" s="6"/>
      <c r="IA1213" s="6"/>
      <c r="IB1213" s="6"/>
      <c r="IC1213" s="6"/>
      <c r="ID1213" s="6"/>
      <c r="IE1213" s="6"/>
      <c r="IF1213" s="6"/>
      <c r="IG1213" s="6"/>
      <c r="IH1213" s="6"/>
      <c r="II1213" s="6"/>
      <c r="IJ1213" s="6"/>
      <c r="IK1213" s="6"/>
      <c r="IL1213" s="6"/>
      <c r="IM1213" s="6"/>
      <c r="IN1213" s="6"/>
      <c r="IO1213" s="6"/>
      <c r="IP1213" s="6"/>
    </row>
    <row r="1214" spans="1:250" s="2" customFormat="1" ht="18" customHeight="1">
      <c r="A1214" s="13" t="s">
        <v>1254</v>
      </c>
      <c r="B1214" s="14" t="s">
        <v>1218</v>
      </c>
      <c r="C1214" s="15" t="s">
        <v>14</v>
      </c>
      <c r="D1214" s="15" t="s">
        <v>14</v>
      </c>
      <c r="E1214" s="15" t="s">
        <v>14</v>
      </c>
      <c r="F1214" s="15" t="s">
        <v>12</v>
      </c>
      <c r="G1214" s="11" t="s">
        <v>12</v>
      </c>
      <c r="H1214" s="11"/>
      <c r="HE1214" s="6"/>
      <c r="HF1214" s="6"/>
      <c r="HG1214" s="6"/>
      <c r="HH1214" s="6"/>
      <c r="HI1214" s="6"/>
      <c r="HJ1214" s="6"/>
      <c r="HK1214" s="6"/>
      <c r="HL1214" s="6"/>
      <c r="HM1214" s="6"/>
      <c r="HN1214" s="6"/>
      <c r="HO1214" s="6"/>
      <c r="HP1214" s="6"/>
      <c r="HQ1214" s="6"/>
      <c r="HR1214" s="6"/>
      <c r="HS1214" s="6"/>
      <c r="HT1214" s="6"/>
      <c r="HU1214" s="6"/>
      <c r="HV1214" s="6"/>
      <c r="HW1214" s="6"/>
      <c r="HX1214" s="6"/>
      <c r="HY1214" s="6"/>
      <c r="HZ1214" s="6"/>
      <c r="IA1214" s="6"/>
      <c r="IB1214" s="6"/>
      <c r="IC1214" s="6"/>
      <c r="ID1214" s="6"/>
      <c r="IE1214" s="6"/>
      <c r="IF1214" s="6"/>
      <c r="IG1214" s="6"/>
      <c r="IH1214" s="6"/>
      <c r="II1214" s="6"/>
      <c r="IJ1214" s="6"/>
      <c r="IK1214" s="6"/>
      <c r="IL1214" s="6"/>
      <c r="IM1214" s="6"/>
      <c r="IN1214" s="6"/>
      <c r="IO1214" s="6"/>
      <c r="IP1214" s="6"/>
    </row>
    <row r="1215" spans="1:250" s="2" customFormat="1" ht="18" customHeight="1">
      <c r="A1215" s="13" t="s">
        <v>1255</v>
      </c>
      <c r="B1215" s="14" t="s">
        <v>1218</v>
      </c>
      <c r="C1215" s="15">
        <v>73</v>
      </c>
      <c r="D1215" s="15">
        <v>60</v>
      </c>
      <c r="E1215" s="15">
        <v>133</v>
      </c>
      <c r="F1215" s="15">
        <v>17</v>
      </c>
      <c r="G1215" s="11" t="s">
        <v>12</v>
      </c>
      <c r="H1215" s="11"/>
      <c r="HE1215" s="6"/>
      <c r="HF1215" s="6"/>
      <c r="HG1215" s="6"/>
      <c r="HH1215" s="6"/>
      <c r="HI1215" s="6"/>
      <c r="HJ1215" s="6"/>
      <c r="HK1215" s="6"/>
      <c r="HL1215" s="6"/>
      <c r="HM1215" s="6"/>
      <c r="HN1215" s="6"/>
      <c r="HO1215" s="6"/>
      <c r="HP1215" s="6"/>
      <c r="HQ1215" s="6"/>
      <c r="HR1215" s="6"/>
      <c r="HS1215" s="6"/>
      <c r="HT1215" s="6"/>
      <c r="HU1215" s="6"/>
      <c r="HV1215" s="6"/>
      <c r="HW1215" s="6"/>
      <c r="HX1215" s="6"/>
      <c r="HY1215" s="6"/>
      <c r="HZ1215" s="6"/>
      <c r="IA1215" s="6"/>
      <c r="IB1215" s="6"/>
      <c r="IC1215" s="6"/>
      <c r="ID1215" s="6"/>
      <c r="IE1215" s="6"/>
      <c r="IF1215" s="6"/>
      <c r="IG1215" s="6"/>
      <c r="IH1215" s="6"/>
      <c r="II1215" s="6"/>
      <c r="IJ1215" s="6"/>
      <c r="IK1215" s="6"/>
      <c r="IL1215" s="6"/>
      <c r="IM1215" s="6"/>
      <c r="IN1215" s="6"/>
      <c r="IO1215" s="6"/>
      <c r="IP1215" s="6"/>
    </row>
    <row r="1216" spans="1:250" s="2" customFormat="1" ht="18" customHeight="1">
      <c r="A1216" s="13" t="s">
        <v>1256</v>
      </c>
      <c r="B1216" s="14" t="s">
        <v>1218</v>
      </c>
      <c r="C1216" s="15">
        <v>55</v>
      </c>
      <c r="D1216" s="15">
        <v>56</v>
      </c>
      <c r="E1216" s="15">
        <v>111</v>
      </c>
      <c r="F1216" s="15">
        <v>31</v>
      </c>
      <c r="G1216" s="11" t="s">
        <v>12</v>
      </c>
      <c r="H1216" s="11"/>
      <c r="HE1216" s="6"/>
      <c r="HF1216" s="6"/>
      <c r="HG1216" s="6"/>
      <c r="HH1216" s="6"/>
      <c r="HI1216" s="6"/>
      <c r="HJ1216" s="6"/>
      <c r="HK1216" s="6"/>
      <c r="HL1216" s="6"/>
      <c r="HM1216" s="6"/>
      <c r="HN1216" s="6"/>
      <c r="HO1216" s="6"/>
      <c r="HP1216" s="6"/>
      <c r="HQ1216" s="6"/>
      <c r="HR1216" s="6"/>
      <c r="HS1216" s="6"/>
      <c r="HT1216" s="6"/>
      <c r="HU1216" s="6"/>
      <c r="HV1216" s="6"/>
      <c r="HW1216" s="6"/>
      <c r="HX1216" s="6"/>
      <c r="HY1216" s="6"/>
      <c r="HZ1216" s="6"/>
      <c r="IA1216" s="6"/>
      <c r="IB1216" s="6"/>
      <c r="IC1216" s="6"/>
      <c r="ID1216" s="6"/>
      <c r="IE1216" s="6"/>
      <c r="IF1216" s="6"/>
      <c r="IG1216" s="6"/>
      <c r="IH1216" s="6"/>
      <c r="II1216" s="6"/>
      <c r="IJ1216" s="6"/>
      <c r="IK1216" s="6"/>
      <c r="IL1216" s="6"/>
      <c r="IM1216" s="6"/>
      <c r="IN1216" s="6"/>
      <c r="IO1216" s="6"/>
      <c r="IP1216" s="6"/>
    </row>
    <row r="1217" spans="1:250" s="2" customFormat="1" ht="18" customHeight="1">
      <c r="A1217" s="13" t="s">
        <v>1257</v>
      </c>
      <c r="B1217" s="14" t="s">
        <v>1218</v>
      </c>
      <c r="C1217" s="15" t="s">
        <v>14</v>
      </c>
      <c r="D1217" s="15" t="s">
        <v>14</v>
      </c>
      <c r="E1217" s="15" t="s">
        <v>14</v>
      </c>
      <c r="F1217" s="15" t="s">
        <v>12</v>
      </c>
      <c r="G1217" s="11" t="s">
        <v>12</v>
      </c>
      <c r="H1217" s="11"/>
      <c r="HE1217" s="6"/>
      <c r="HF1217" s="6"/>
      <c r="HG1217" s="6"/>
      <c r="HH1217" s="6"/>
      <c r="HI1217" s="6"/>
      <c r="HJ1217" s="6"/>
      <c r="HK1217" s="6"/>
      <c r="HL1217" s="6"/>
      <c r="HM1217" s="6"/>
      <c r="HN1217" s="6"/>
      <c r="HO1217" s="6"/>
      <c r="HP1217" s="6"/>
      <c r="HQ1217" s="6"/>
      <c r="HR1217" s="6"/>
      <c r="HS1217" s="6"/>
      <c r="HT1217" s="6"/>
      <c r="HU1217" s="6"/>
      <c r="HV1217" s="6"/>
      <c r="HW1217" s="6"/>
      <c r="HX1217" s="6"/>
      <c r="HY1217" s="6"/>
      <c r="HZ1217" s="6"/>
      <c r="IA1217" s="6"/>
      <c r="IB1217" s="6"/>
      <c r="IC1217" s="6"/>
      <c r="ID1217" s="6"/>
      <c r="IE1217" s="6"/>
      <c r="IF1217" s="6"/>
      <c r="IG1217" s="6"/>
      <c r="IH1217" s="6"/>
      <c r="II1217" s="6"/>
      <c r="IJ1217" s="6"/>
      <c r="IK1217" s="6"/>
      <c r="IL1217" s="6"/>
      <c r="IM1217" s="6"/>
      <c r="IN1217" s="6"/>
      <c r="IO1217" s="6"/>
      <c r="IP1217" s="6"/>
    </row>
    <row r="1218" spans="1:250" s="2" customFormat="1" ht="18" customHeight="1">
      <c r="A1218" s="13" t="s">
        <v>1258</v>
      </c>
      <c r="B1218" s="14" t="s">
        <v>1218</v>
      </c>
      <c r="C1218" s="15" t="s">
        <v>14</v>
      </c>
      <c r="D1218" s="15" t="s">
        <v>14</v>
      </c>
      <c r="E1218" s="15" t="s">
        <v>14</v>
      </c>
      <c r="F1218" s="15" t="s">
        <v>12</v>
      </c>
      <c r="G1218" s="11" t="s">
        <v>12</v>
      </c>
      <c r="H1218" s="11"/>
      <c r="HE1218" s="6"/>
      <c r="HF1218" s="6"/>
      <c r="HG1218" s="6"/>
      <c r="HH1218" s="6"/>
      <c r="HI1218" s="6"/>
      <c r="HJ1218" s="6"/>
      <c r="HK1218" s="6"/>
      <c r="HL1218" s="6"/>
      <c r="HM1218" s="6"/>
      <c r="HN1218" s="6"/>
      <c r="HO1218" s="6"/>
      <c r="HP1218" s="6"/>
      <c r="HQ1218" s="6"/>
      <c r="HR1218" s="6"/>
      <c r="HS1218" s="6"/>
      <c r="HT1218" s="6"/>
      <c r="HU1218" s="6"/>
      <c r="HV1218" s="6"/>
      <c r="HW1218" s="6"/>
      <c r="HX1218" s="6"/>
      <c r="HY1218" s="6"/>
      <c r="HZ1218" s="6"/>
      <c r="IA1218" s="6"/>
      <c r="IB1218" s="6"/>
      <c r="IC1218" s="6"/>
      <c r="ID1218" s="6"/>
      <c r="IE1218" s="6"/>
      <c r="IF1218" s="6"/>
      <c r="IG1218" s="6"/>
      <c r="IH1218" s="6"/>
      <c r="II1218" s="6"/>
      <c r="IJ1218" s="6"/>
      <c r="IK1218" s="6"/>
      <c r="IL1218" s="6"/>
      <c r="IM1218" s="6"/>
      <c r="IN1218" s="6"/>
      <c r="IO1218" s="6"/>
      <c r="IP1218" s="6"/>
    </row>
    <row r="1219" spans="1:250" s="2" customFormat="1" ht="18" customHeight="1">
      <c r="A1219" s="13" t="s">
        <v>1259</v>
      </c>
      <c r="B1219" s="14" t="s">
        <v>1218</v>
      </c>
      <c r="C1219" s="15">
        <v>63</v>
      </c>
      <c r="D1219" s="15">
        <v>70</v>
      </c>
      <c r="E1219" s="15">
        <v>133</v>
      </c>
      <c r="F1219" s="15">
        <v>17</v>
      </c>
      <c r="G1219" s="11" t="s">
        <v>12</v>
      </c>
      <c r="H1219" s="11"/>
      <c r="HE1219" s="6"/>
      <c r="HF1219" s="6"/>
      <c r="HG1219" s="6"/>
      <c r="HH1219" s="6"/>
      <c r="HI1219" s="6"/>
      <c r="HJ1219" s="6"/>
      <c r="HK1219" s="6"/>
      <c r="HL1219" s="6"/>
      <c r="HM1219" s="6"/>
      <c r="HN1219" s="6"/>
      <c r="HO1219" s="6"/>
      <c r="HP1219" s="6"/>
      <c r="HQ1219" s="6"/>
      <c r="HR1219" s="6"/>
      <c r="HS1219" s="6"/>
      <c r="HT1219" s="6"/>
      <c r="HU1219" s="6"/>
      <c r="HV1219" s="6"/>
      <c r="HW1219" s="6"/>
      <c r="HX1219" s="6"/>
      <c r="HY1219" s="6"/>
      <c r="HZ1219" s="6"/>
      <c r="IA1219" s="6"/>
      <c r="IB1219" s="6"/>
      <c r="IC1219" s="6"/>
      <c r="ID1219" s="6"/>
      <c r="IE1219" s="6"/>
      <c r="IF1219" s="6"/>
      <c r="IG1219" s="6"/>
      <c r="IH1219" s="6"/>
      <c r="II1219" s="6"/>
      <c r="IJ1219" s="6"/>
      <c r="IK1219" s="6"/>
      <c r="IL1219" s="6"/>
      <c r="IM1219" s="6"/>
      <c r="IN1219" s="6"/>
      <c r="IO1219" s="6"/>
      <c r="IP1219" s="6"/>
    </row>
    <row r="1220" spans="1:250" s="2" customFormat="1" ht="18" customHeight="1">
      <c r="A1220" s="13" t="s">
        <v>1260</v>
      </c>
      <c r="B1220" s="14" t="s">
        <v>1218</v>
      </c>
      <c r="C1220" s="15" t="s">
        <v>14</v>
      </c>
      <c r="D1220" s="15" t="s">
        <v>14</v>
      </c>
      <c r="E1220" s="15" t="s">
        <v>14</v>
      </c>
      <c r="F1220" s="15" t="s">
        <v>12</v>
      </c>
      <c r="G1220" s="11" t="s">
        <v>12</v>
      </c>
      <c r="H1220" s="11"/>
      <c r="HE1220" s="6"/>
      <c r="HF1220" s="6"/>
      <c r="HG1220" s="6"/>
      <c r="HH1220" s="6"/>
      <c r="HI1220" s="6"/>
      <c r="HJ1220" s="6"/>
      <c r="HK1220" s="6"/>
      <c r="HL1220" s="6"/>
      <c r="HM1220" s="6"/>
      <c r="HN1220" s="6"/>
      <c r="HO1220" s="6"/>
      <c r="HP1220" s="6"/>
      <c r="HQ1220" s="6"/>
      <c r="HR1220" s="6"/>
      <c r="HS1220" s="6"/>
      <c r="HT1220" s="6"/>
      <c r="HU1220" s="6"/>
      <c r="HV1220" s="6"/>
      <c r="HW1220" s="6"/>
      <c r="HX1220" s="6"/>
      <c r="HY1220" s="6"/>
      <c r="HZ1220" s="6"/>
      <c r="IA1220" s="6"/>
      <c r="IB1220" s="6"/>
      <c r="IC1220" s="6"/>
      <c r="ID1220" s="6"/>
      <c r="IE1220" s="6"/>
      <c r="IF1220" s="6"/>
      <c r="IG1220" s="6"/>
      <c r="IH1220" s="6"/>
      <c r="II1220" s="6"/>
      <c r="IJ1220" s="6"/>
      <c r="IK1220" s="6"/>
      <c r="IL1220" s="6"/>
      <c r="IM1220" s="6"/>
      <c r="IN1220" s="6"/>
      <c r="IO1220" s="6"/>
      <c r="IP1220" s="6"/>
    </row>
    <row r="1221" spans="1:250" s="2" customFormat="1" ht="18" customHeight="1">
      <c r="A1221" s="13" t="s">
        <v>1261</v>
      </c>
      <c r="B1221" s="14" t="s">
        <v>1218</v>
      </c>
      <c r="C1221" s="15">
        <v>48</v>
      </c>
      <c r="D1221" s="15">
        <v>59</v>
      </c>
      <c r="E1221" s="15">
        <v>107</v>
      </c>
      <c r="F1221" s="15">
        <v>32</v>
      </c>
      <c r="G1221" s="11" t="s">
        <v>12</v>
      </c>
      <c r="H1221" s="11"/>
      <c r="HE1221" s="6"/>
      <c r="HF1221" s="6"/>
      <c r="HG1221" s="6"/>
      <c r="HH1221" s="6"/>
      <c r="HI1221" s="6"/>
      <c r="HJ1221" s="6"/>
      <c r="HK1221" s="6"/>
      <c r="HL1221" s="6"/>
      <c r="HM1221" s="6"/>
      <c r="HN1221" s="6"/>
      <c r="HO1221" s="6"/>
      <c r="HP1221" s="6"/>
      <c r="HQ1221" s="6"/>
      <c r="HR1221" s="6"/>
      <c r="HS1221" s="6"/>
      <c r="HT1221" s="6"/>
      <c r="HU1221" s="6"/>
      <c r="HV1221" s="6"/>
      <c r="HW1221" s="6"/>
      <c r="HX1221" s="6"/>
      <c r="HY1221" s="6"/>
      <c r="HZ1221" s="6"/>
      <c r="IA1221" s="6"/>
      <c r="IB1221" s="6"/>
      <c r="IC1221" s="6"/>
      <c r="ID1221" s="6"/>
      <c r="IE1221" s="6"/>
      <c r="IF1221" s="6"/>
      <c r="IG1221" s="6"/>
      <c r="IH1221" s="6"/>
      <c r="II1221" s="6"/>
      <c r="IJ1221" s="6"/>
      <c r="IK1221" s="6"/>
      <c r="IL1221" s="6"/>
      <c r="IM1221" s="6"/>
      <c r="IN1221" s="6"/>
      <c r="IO1221" s="6"/>
      <c r="IP1221" s="6"/>
    </row>
    <row r="1222" spans="1:250" s="2" customFormat="1" ht="18" customHeight="1">
      <c r="A1222" s="13" t="s">
        <v>1262</v>
      </c>
      <c r="B1222" s="14" t="s">
        <v>1218</v>
      </c>
      <c r="C1222" s="15" t="s">
        <v>14</v>
      </c>
      <c r="D1222" s="15" t="s">
        <v>14</v>
      </c>
      <c r="E1222" s="15" t="s">
        <v>14</v>
      </c>
      <c r="F1222" s="15" t="s">
        <v>12</v>
      </c>
      <c r="G1222" s="11" t="s">
        <v>12</v>
      </c>
      <c r="H1222" s="11"/>
      <c r="HE1222" s="6"/>
      <c r="HF1222" s="6"/>
      <c r="HG1222" s="6"/>
      <c r="HH1222" s="6"/>
      <c r="HI1222" s="6"/>
      <c r="HJ1222" s="6"/>
      <c r="HK1222" s="6"/>
      <c r="HL1222" s="6"/>
      <c r="HM1222" s="6"/>
      <c r="HN1222" s="6"/>
      <c r="HO1222" s="6"/>
      <c r="HP1222" s="6"/>
      <c r="HQ1222" s="6"/>
      <c r="HR1222" s="6"/>
      <c r="HS1222" s="6"/>
      <c r="HT1222" s="6"/>
      <c r="HU1222" s="6"/>
      <c r="HV1222" s="6"/>
      <c r="HW1222" s="6"/>
      <c r="HX1222" s="6"/>
      <c r="HY1222" s="6"/>
      <c r="HZ1222" s="6"/>
      <c r="IA1222" s="6"/>
      <c r="IB1222" s="6"/>
      <c r="IC1222" s="6"/>
      <c r="ID1222" s="6"/>
      <c r="IE1222" s="6"/>
      <c r="IF1222" s="6"/>
      <c r="IG1222" s="6"/>
      <c r="IH1222" s="6"/>
      <c r="II1222" s="6"/>
      <c r="IJ1222" s="6"/>
      <c r="IK1222" s="6"/>
      <c r="IL1222" s="6"/>
      <c r="IM1222" s="6"/>
      <c r="IN1222" s="6"/>
      <c r="IO1222" s="6"/>
      <c r="IP1222" s="6"/>
    </row>
    <row r="1223" spans="1:250" s="2" customFormat="1" ht="18" customHeight="1">
      <c r="A1223" s="13" t="s">
        <v>1263</v>
      </c>
      <c r="B1223" s="14" t="s">
        <v>1218</v>
      </c>
      <c r="C1223" s="15" t="s">
        <v>14</v>
      </c>
      <c r="D1223" s="15" t="s">
        <v>14</v>
      </c>
      <c r="E1223" s="15" t="s">
        <v>14</v>
      </c>
      <c r="F1223" s="15" t="s">
        <v>12</v>
      </c>
      <c r="G1223" s="11" t="s">
        <v>12</v>
      </c>
      <c r="H1223" s="11"/>
      <c r="HE1223" s="6"/>
      <c r="HF1223" s="6"/>
      <c r="HG1223" s="6"/>
      <c r="HH1223" s="6"/>
      <c r="HI1223" s="6"/>
      <c r="HJ1223" s="6"/>
      <c r="HK1223" s="6"/>
      <c r="HL1223" s="6"/>
      <c r="HM1223" s="6"/>
      <c r="HN1223" s="6"/>
      <c r="HO1223" s="6"/>
      <c r="HP1223" s="6"/>
      <c r="HQ1223" s="6"/>
      <c r="HR1223" s="6"/>
      <c r="HS1223" s="6"/>
      <c r="HT1223" s="6"/>
      <c r="HU1223" s="6"/>
      <c r="HV1223" s="6"/>
      <c r="HW1223" s="6"/>
      <c r="HX1223" s="6"/>
      <c r="HY1223" s="6"/>
      <c r="HZ1223" s="6"/>
      <c r="IA1223" s="6"/>
      <c r="IB1223" s="6"/>
      <c r="IC1223" s="6"/>
      <c r="ID1223" s="6"/>
      <c r="IE1223" s="6"/>
      <c r="IF1223" s="6"/>
      <c r="IG1223" s="6"/>
      <c r="IH1223" s="6"/>
      <c r="II1223" s="6"/>
      <c r="IJ1223" s="6"/>
      <c r="IK1223" s="6"/>
      <c r="IL1223" s="6"/>
      <c r="IM1223" s="6"/>
      <c r="IN1223" s="6"/>
      <c r="IO1223" s="6"/>
      <c r="IP1223" s="6"/>
    </row>
    <row r="1224" spans="1:250" s="2" customFormat="1" ht="18" customHeight="1">
      <c r="A1224" s="13" t="s">
        <v>1264</v>
      </c>
      <c r="B1224" s="14" t="s">
        <v>1218</v>
      </c>
      <c r="C1224" s="15">
        <v>78</v>
      </c>
      <c r="D1224" s="15">
        <v>75</v>
      </c>
      <c r="E1224" s="15">
        <v>153</v>
      </c>
      <c r="F1224" s="15">
        <v>3</v>
      </c>
      <c r="G1224" s="11" t="s">
        <v>29</v>
      </c>
      <c r="H1224" s="11"/>
      <c r="HE1224" s="6"/>
      <c r="HF1224" s="6"/>
      <c r="HG1224" s="6"/>
      <c r="HH1224" s="6"/>
      <c r="HI1224" s="6"/>
      <c r="HJ1224" s="6"/>
      <c r="HK1224" s="6"/>
      <c r="HL1224" s="6"/>
      <c r="HM1224" s="6"/>
      <c r="HN1224" s="6"/>
      <c r="HO1224" s="6"/>
      <c r="HP1224" s="6"/>
      <c r="HQ1224" s="6"/>
      <c r="HR1224" s="6"/>
      <c r="HS1224" s="6"/>
      <c r="HT1224" s="6"/>
      <c r="HU1224" s="6"/>
      <c r="HV1224" s="6"/>
      <c r="HW1224" s="6"/>
      <c r="HX1224" s="6"/>
      <c r="HY1224" s="6"/>
      <c r="HZ1224" s="6"/>
      <c r="IA1224" s="6"/>
      <c r="IB1224" s="6"/>
      <c r="IC1224" s="6"/>
      <c r="ID1224" s="6"/>
      <c r="IE1224" s="6"/>
      <c r="IF1224" s="6"/>
      <c r="IG1224" s="6"/>
      <c r="IH1224" s="6"/>
      <c r="II1224" s="6"/>
      <c r="IJ1224" s="6"/>
      <c r="IK1224" s="6"/>
      <c r="IL1224" s="6"/>
      <c r="IM1224" s="6"/>
      <c r="IN1224" s="6"/>
      <c r="IO1224" s="6"/>
      <c r="IP1224" s="6"/>
    </row>
    <row r="1225" spans="1:250" s="2" customFormat="1" ht="18" customHeight="1">
      <c r="A1225" s="13" t="s">
        <v>1265</v>
      </c>
      <c r="B1225" s="14" t="s">
        <v>1218</v>
      </c>
      <c r="C1225" s="15">
        <v>42</v>
      </c>
      <c r="D1225" s="15">
        <v>59</v>
      </c>
      <c r="E1225" s="15">
        <v>101</v>
      </c>
      <c r="F1225" s="15">
        <v>35</v>
      </c>
      <c r="G1225" s="11" t="s">
        <v>12</v>
      </c>
      <c r="H1225" s="11"/>
      <c r="HE1225" s="6"/>
      <c r="HF1225" s="6"/>
      <c r="HG1225" s="6"/>
      <c r="HH1225" s="6"/>
      <c r="HI1225" s="6"/>
      <c r="HJ1225" s="6"/>
      <c r="HK1225" s="6"/>
      <c r="HL1225" s="6"/>
      <c r="HM1225" s="6"/>
      <c r="HN1225" s="6"/>
      <c r="HO1225" s="6"/>
      <c r="HP1225" s="6"/>
      <c r="HQ1225" s="6"/>
      <c r="HR1225" s="6"/>
      <c r="HS1225" s="6"/>
      <c r="HT1225" s="6"/>
      <c r="HU1225" s="6"/>
      <c r="HV1225" s="6"/>
      <c r="HW1225" s="6"/>
      <c r="HX1225" s="6"/>
      <c r="HY1225" s="6"/>
      <c r="HZ1225" s="6"/>
      <c r="IA1225" s="6"/>
      <c r="IB1225" s="6"/>
      <c r="IC1225" s="6"/>
      <c r="ID1225" s="6"/>
      <c r="IE1225" s="6"/>
      <c r="IF1225" s="6"/>
      <c r="IG1225" s="6"/>
      <c r="IH1225" s="6"/>
      <c r="II1225" s="6"/>
      <c r="IJ1225" s="6"/>
      <c r="IK1225" s="6"/>
      <c r="IL1225" s="6"/>
      <c r="IM1225" s="6"/>
      <c r="IN1225" s="6"/>
      <c r="IO1225" s="6"/>
      <c r="IP1225" s="6"/>
    </row>
    <row r="1226" spans="1:250" s="2" customFormat="1" ht="18" customHeight="1">
      <c r="A1226" s="13" t="s">
        <v>1266</v>
      </c>
      <c r="B1226" s="14" t="s">
        <v>1218</v>
      </c>
      <c r="C1226" s="15">
        <v>62</v>
      </c>
      <c r="D1226" s="15">
        <v>61</v>
      </c>
      <c r="E1226" s="15">
        <v>123</v>
      </c>
      <c r="F1226" s="15">
        <v>25</v>
      </c>
      <c r="G1226" s="11" t="s">
        <v>12</v>
      </c>
      <c r="H1226" s="11"/>
      <c r="HE1226" s="6"/>
      <c r="HF1226" s="6"/>
      <c r="HG1226" s="6"/>
      <c r="HH1226" s="6"/>
      <c r="HI1226" s="6"/>
      <c r="HJ1226" s="6"/>
      <c r="HK1226" s="6"/>
      <c r="HL1226" s="6"/>
      <c r="HM1226" s="6"/>
      <c r="HN1226" s="6"/>
      <c r="HO1226" s="6"/>
      <c r="HP1226" s="6"/>
      <c r="HQ1226" s="6"/>
      <c r="HR1226" s="6"/>
      <c r="HS1226" s="6"/>
      <c r="HT1226" s="6"/>
      <c r="HU1226" s="6"/>
      <c r="HV1226" s="6"/>
      <c r="HW1226" s="6"/>
      <c r="HX1226" s="6"/>
      <c r="HY1226" s="6"/>
      <c r="HZ1226" s="6"/>
      <c r="IA1226" s="6"/>
      <c r="IB1226" s="6"/>
      <c r="IC1226" s="6"/>
      <c r="ID1226" s="6"/>
      <c r="IE1226" s="6"/>
      <c r="IF1226" s="6"/>
      <c r="IG1226" s="6"/>
      <c r="IH1226" s="6"/>
      <c r="II1226" s="6"/>
      <c r="IJ1226" s="6"/>
      <c r="IK1226" s="6"/>
      <c r="IL1226" s="6"/>
      <c r="IM1226" s="6"/>
      <c r="IN1226" s="6"/>
      <c r="IO1226" s="6"/>
      <c r="IP1226" s="6"/>
    </row>
    <row r="1227" spans="1:250" s="2" customFormat="1" ht="18" customHeight="1">
      <c r="A1227" s="13" t="s">
        <v>1267</v>
      </c>
      <c r="B1227" s="14" t="s">
        <v>1218</v>
      </c>
      <c r="C1227" s="15">
        <v>65</v>
      </c>
      <c r="D1227" s="15">
        <v>60</v>
      </c>
      <c r="E1227" s="15">
        <v>125</v>
      </c>
      <c r="F1227" s="15">
        <v>22</v>
      </c>
      <c r="G1227" s="11" t="s">
        <v>12</v>
      </c>
      <c r="H1227" s="11"/>
      <c r="HE1227" s="6"/>
      <c r="HF1227" s="6"/>
      <c r="HG1227" s="6"/>
      <c r="HH1227" s="6"/>
      <c r="HI1227" s="6"/>
      <c r="HJ1227" s="6"/>
      <c r="HK1227" s="6"/>
      <c r="HL1227" s="6"/>
      <c r="HM1227" s="6"/>
      <c r="HN1227" s="6"/>
      <c r="HO1227" s="6"/>
      <c r="HP1227" s="6"/>
      <c r="HQ1227" s="6"/>
      <c r="HR1227" s="6"/>
      <c r="HS1227" s="6"/>
      <c r="HT1227" s="6"/>
      <c r="HU1227" s="6"/>
      <c r="HV1227" s="6"/>
      <c r="HW1227" s="6"/>
      <c r="HX1227" s="6"/>
      <c r="HY1227" s="6"/>
      <c r="HZ1227" s="6"/>
      <c r="IA1227" s="6"/>
      <c r="IB1227" s="6"/>
      <c r="IC1227" s="6"/>
      <c r="ID1227" s="6"/>
      <c r="IE1227" s="6"/>
      <c r="IF1227" s="6"/>
      <c r="IG1227" s="6"/>
      <c r="IH1227" s="6"/>
      <c r="II1227" s="6"/>
      <c r="IJ1227" s="6"/>
      <c r="IK1227" s="6"/>
      <c r="IL1227" s="6"/>
      <c r="IM1227" s="6"/>
      <c r="IN1227" s="6"/>
      <c r="IO1227" s="6"/>
      <c r="IP1227" s="6"/>
    </row>
    <row r="1228" spans="1:250" s="2" customFormat="1" ht="18" customHeight="1">
      <c r="A1228" s="13" t="s">
        <v>1268</v>
      </c>
      <c r="B1228" s="14" t="s">
        <v>1218</v>
      </c>
      <c r="C1228" s="15">
        <v>71</v>
      </c>
      <c r="D1228" s="15">
        <v>72</v>
      </c>
      <c r="E1228" s="15">
        <v>143</v>
      </c>
      <c r="F1228" s="15">
        <v>10</v>
      </c>
      <c r="G1228" s="11" t="s">
        <v>12</v>
      </c>
      <c r="H1228" s="11"/>
      <c r="HE1228" s="6"/>
      <c r="HF1228" s="6"/>
      <c r="HG1228" s="6"/>
      <c r="HH1228" s="6"/>
      <c r="HI1228" s="6"/>
      <c r="HJ1228" s="6"/>
      <c r="HK1228" s="6"/>
      <c r="HL1228" s="6"/>
      <c r="HM1228" s="6"/>
      <c r="HN1228" s="6"/>
      <c r="HO1228" s="6"/>
      <c r="HP1228" s="6"/>
      <c r="HQ1228" s="6"/>
      <c r="HR1228" s="6"/>
      <c r="HS1228" s="6"/>
      <c r="HT1228" s="6"/>
      <c r="HU1228" s="6"/>
      <c r="HV1228" s="6"/>
      <c r="HW1228" s="6"/>
      <c r="HX1228" s="6"/>
      <c r="HY1228" s="6"/>
      <c r="HZ1228" s="6"/>
      <c r="IA1228" s="6"/>
      <c r="IB1228" s="6"/>
      <c r="IC1228" s="6"/>
      <c r="ID1228" s="6"/>
      <c r="IE1228" s="6"/>
      <c r="IF1228" s="6"/>
      <c r="IG1228" s="6"/>
      <c r="IH1228" s="6"/>
      <c r="II1228" s="6"/>
      <c r="IJ1228" s="6"/>
      <c r="IK1228" s="6"/>
      <c r="IL1228" s="6"/>
      <c r="IM1228" s="6"/>
      <c r="IN1228" s="6"/>
      <c r="IO1228" s="6"/>
      <c r="IP1228" s="6"/>
    </row>
    <row r="1229" spans="1:250" s="2" customFormat="1" ht="18" customHeight="1">
      <c r="A1229" s="13" t="s">
        <v>1269</v>
      </c>
      <c r="B1229" s="14" t="s">
        <v>1218</v>
      </c>
      <c r="C1229" s="15">
        <v>59</v>
      </c>
      <c r="D1229" s="15">
        <v>67</v>
      </c>
      <c r="E1229" s="15">
        <v>126</v>
      </c>
      <c r="F1229" s="15">
        <v>21</v>
      </c>
      <c r="G1229" s="11" t="s">
        <v>12</v>
      </c>
      <c r="H1229" s="11"/>
      <c r="HE1229" s="6"/>
      <c r="HF1229" s="6"/>
      <c r="HG1229" s="6"/>
      <c r="HH1229" s="6"/>
      <c r="HI1229" s="6"/>
      <c r="HJ1229" s="6"/>
      <c r="HK1229" s="6"/>
      <c r="HL1229" s="6"/>
      <c r="HM1229" s="6"/>
      <c r="HN1229" s="6"/>
      <c r="HO1229" s="6"/>
      <c r="HP1229" s="6"/>
      <c r="HQ1229" s="6"/>
      <c r="HR1229" s="6"/>
      <c r="HS1229" s="6"/>
      <c r="HT1229" s="6"/>
      <c r="HU1229" s="6"/>
      <c r="HV1229" s="6"/>
      <c r="HW1229" s="6"/>
      <c r="HX1229" s="6"/>
      <c r="HY1229" s="6"/>
      <c r="HZ1229" s="6"/>
      <c r="IA1229" s="6"/>
      <c r="IB1229" s="6"/>
      <c r="IC1229" s="6"/>
      <c r="ID1229" s="6"/>
      <c r="IE1229" s="6"/>
      <c r="IF1229" s="6"/>
      <c r="IG1229" s="6"/>
      <c r="IH1229" s="6"/>
      <c r="II1229" s="6"/>
      <c r="IJ1229" s="6"/>
      <c r="IK1229" s="6"/>
      <c r="IL1229" s="6"/>
      <c r="IM1229" s="6"/>
      <c r="IN1229" s="6"/>
      <c r="IO1229" s="6"/>
      <c r="IP1229" s="6"/>
    </row>
    <row r="1230" spans="1:250" s="2" customFormat="1" ht="18" customHeight="1">
      <c r="A1230" s="13" t="s">
        <v>1270</v>
      </c>
      <c r="B1230" s="14" t="s">
        <v>1218</v>
      </c>
      <c r="C1230" s="15" t="s">
        <v>14</v>
      </c>
      <c r="D1230" s="15" t="s">
        <v>14</v>
      </c>
      <c r="E1230" s="15" t="s">
        <v>14</v>
      </c>
      <c r="F1230" s="15" t="s">
        <v>12</v>
      </c>
      <c r="G1230" s="11" t="s">
        <v>12</v>
      </c>
      <c r="H1230" s="11"/>
      <c r="HE1230" s="6"/>
      <c r="HF1230" s="6"/>
      <c r="HG1230" s="6"/>
      <c r="HH1230" s="6"/>
      <c r="HI1230" s="6"/>
      <c r="HJ1230" s="6"/>
      <c r="HK1230" s="6"/>
      <c r="HL1230" s="6"/>
      <c r="HM1230" s="6"/>
      <c r="HN1230" s="6"/>
      <c r="HO1230" s="6"/>
      <c r="HP1230" s="6"/>
      <c r="HQ1230" s="6"/>
      <c r="HR1230" s="6"/>
      <c r="HS1230" s="6"/>
      <c r="HT1230" s="6"/>
      <c r="HU1230" s="6"/>
      <c r="HV1230" s="6"/>
      <c r="HW1230" s="6"/>
      <c r="HX1230" s="6"/>
      <c r="HY1230" s="6"/>
      <c r="HZ1230" s="6"/>
      <c r="IA1230" s="6"/>
      <c r="IB1230" s="6"/>
      <c r="IC1230" s="6"/>
      <c r="ID1230" s="6"/>
      <c r="IE1230" s="6"/>
      <c r="IF1230" s="6"/>
      <c r="IG1230" s="6"/>
      <c r="IH1230" s="6"/>
      <c r="II1230" s="6"/>
      <c r="IJ1230" s="6"/>
      <c r="IK1230" s="6"/>
      <c r="IL1230" s="6"/>
      <c r="IM1230" s="6"/>
      <c r="IN1230" s="6"/>
      <c r="IO1230" s="6"/>
      <c r="IP1230" s="6"/>
    </row>
    <row r="1231" spans="1:250" s="2" customFormat="1" ht="18" customHeight="1">
      <c r="A1231" s="13" t="s">
        <v>1271</v>
      </c>
      <c r="B1231" s="14" t="s">
        <v>1218</v>
      </c>
      <c r="C1231" s="15">
        <v>82</v>
      </c>
      <c r="D1231" s="15">
        <v>76</v>
      </c>
      <c r="E1231" s="15">
        <v>158</v>
      </c>
      <c r="F1231" s="15">
        <v>2</v>
      </c>
      <c r="G1231" s="11" t="s">
        <v>29</v>
      </c>
      <c r="H1231" s="11"/>
      <c r="HE1231" s="6"/>
      <c r="HF1231" s="6"/>
      <c r="HG1231" s="6"/>
      <c r="HH1231" s="6"/>
      <c r="HI1231" s="6"/>
      <c r="HJ1231" s="6"/>
      <c r="HK1231" s="6"/>
      <c r="HL1231" s="6"/>
      <c r="HM1231" s="6"/>
      <c r="HN1231" s="6"/>
      <c r="HO1231" s="6"/>
      <c r="HP1231" s="6"/>
      <c r="HQ1231" s="6"/>
      <c r="HR1231" s="6"/>
      <c r="HS1231" s="6"/>
      <c r="HT1231" s="6"/>
      <c r="HU1231" s="6"/>
      <c r="HV1231" s="6"/>
      <c r="HW1231" s="6"/>
      <c r="HX1231" s="6"/>
      <c r="HY1231" s="6"/>
      <c r="HZ1231" s="6"/>
      <c r="IA1231" s="6"/>
      <c r="IB1231" s="6"/>
      <c r="IC1231" s="6"/>
      <c r="ID1231" s="6"/>
      <c r="IE1231" s="6"/>
      <c r="IF1231" s="6"/>
      <c r="IG1231" s="6"/>
      <c r="IH1231" s="6"/>
      <c r="II1231" s="6"/>
      <c r="IJ1231" s="6"/>
      <c r="IK1231" s="6"/>
      <c r="IL1231" s="6"/>
      <c r="IM1231" s="6"/>
      <c r="IN1231" s="6"/>
      <c r="IO1231" s="6"/>
      <c r="IP1231" s="6"/>
    </row>
    <row r="1232" spans="1:250" s="2" customFormat="1" ht="18" customHeight="1">
      <c r="A1232" s="13" t="s">
        <v>1272</v>
      </c>
      <c r="B1232" s="14" t="s">
        <v>1218</v>
      </c>
      <c r="C1232" s="15">
        <v>77</v>
      </c>
      <c r="D1232" s="15">
        <v>74</v>
      </c>
      <c r="E1232" s="15">
        <v>151</v>
      </c>
      <c r="F1232" s="15">
        <v>6</v>
      </c>
      <c r="G1232" s="11" t="s">
        <v>12</v>
      </c>
      <c r="H1232" s="11"/>
      <c r="HE1232" s="6"/>
      <c r="HF1232" s="6"/>
      <c r="HG1232" s="6"/>
      <c r="HH1232" s="6"/>
      <c r="HI1232" s="6"/>
      <c r="HJ1232" s="6"/>
      <c r="HK1232" s="6"/>
      <c r="HL1232" s="6"/>
      <c r="HM1232" s="6"/>
      <c r="HN1232" s="6"/>
      <c r="HO1232" s="6"/>
      <c r="HP1232" s="6"/>
      <c r="HQ1232" s="6"/>
      <c r="HR1232" s="6"/>
      <c r="HS1232" s="6"/>
      <c r="HT1232" s="6"/>
      <c r="HU1232" s="6"/>
      <c r="HV1232" s="6"/>
      <c r="HW1232" s="6"/>
      <c r="HX1232" s="6"/>
      <c r="HY1232" s="6"/>
      <c r="HZ1232" s="6"/>
      <c r="IA1232" s="6"/>
      <c r="IB1232" s="6"/>
      <c r="IC1232" s="6"/>
      <c r="ID1232" s="6"/>
      <c r="IE1232" s="6"/>
      <c r="IF1232" s="6"/>
      <c r="IG1232" s="6"/>
      <c r="IH1232" s="6"/>
      <c r="II1232" s="6"/>
      <c r="IJ1232" s="6"/>
      <c r="IK1232" s="6"/>
      <c r="IL1232" s="6"/>
      <c r="IM1232" s="6"/>
      <c r="IN1232" s="6"/>
      <c r="IO1232" s="6"/>
      <c r="IP1232" s="6"/>
    </row>
    <row r="1233" spans="1:250" s="2" customFormat="1" ht="18" customHeight="1">
      <c r="A1233" s="13" t="s">
        <v>1273</v>
      </c>
      <c r="B1233" s="14" t="s">
        <v>1218</v>
      </c>
      <c r="C1233" s="15">
        <v>72</v>
      </c>
      <c r="D1233" s="15">
        <v>73</v>
      </c>
      <c r="E1233" s="15">
        <v>145</v>
      </c>
      <c r="F1233" s="15">
        <v>9</v>
      </c>
      <c r="G1233" s="11" t="s">
        <v>12</v>
      </c>
      <c r="H1233" s="11"/>
      <c r="HE1233" s="6"/>
      <c r="HF1233" s="6"/>
      <c r="HG1233" s="6"/>
      <c r="HH1233" s="6"/>
      <c r="HI1233" s="6"/>
      <c r="HJ1233" s="6"/>
      <c r="HK1233" s="6"/>
      <c r="HL1233" s="6"/>
      <c r="HM1233" s="6"/>
      <c r="HN1233" s="6"/>
      <c r="HO1233" s="6"/>
      <c r="HP1233" s="6"/>
      <c r="HQ1233" s="6"/>
      <c r="HR1233" s="6"/>
      <c r="HS1233" s="6"/>
      <c r="HT1233" s="6"/>
      <c r="HU1233" s="6"/>
      <c r="HV1233" s="6"/>
      <c r="HW1233" s="6"/>
      <c r="HX1233" s="6"/>
      <c r="HY1233" s="6"/>
      <c r="HZ1233" s="6"/>
      <c r="IA1233" s="6"/>
      <c r="IB1233" s="6"/>
      <c r="IC1233" s="6"/>
      <c r="ID1233" s="6"/>
      <c r="IE1233" s="6"/>
      <c r="IF1233" s="6"/>
      <c r="IG1233" s="6"/>
      <c r="IH1233" s="6"/>
      <c r="II1233" s="6"/>
      <c r="IJ1233" s="6"/>
      <c r="IK1233" s="6"/>
      <c r="IL1233" s="6"/>
      <c r="IM1233" s="6"/>
      <c r="IN1233" s="6"/>
      <c r="IO1233" s="6"/>
      <c r="IP1233" s="6"/>
    </row>
    <row r="1234" spans="1:250" s="2" customFormat="1" ht="18" customHeight="1">
      <c r="A1234" s="13" t="s">
        <v>1274</v>
      </c>
      <c r="B1234" s="14" t="s">
        <v>1218</v>
      </c>
      <c r="C1234" s="15">
        <v>67</v>
      </c>
      <c r="D1234" s="15">
        <v>71</v>
      </c>
      <c r="E1234" s="15">
        <v>138</v>
      </c>
      <c r="F1234" s="15">
        <v>12</v>
      </c>
      <c r="G1234" s="11" t="s">
        <v>12</v>
      </c>
      <c r="H1234" s="11"/>
      <c r="HE1234" s="6"/>
      <c r="HF1234" s="6"/>
      <c r="HG1234" s="6"/>
      <c r="HH1234" s="6"/>
      <c r="HI1234" s="6"/>
      <c r="HJ1234" s="6"/>
      <c r="HK1234" s="6"/>
      <c r="HL1234" s="6"/>
      <c r="HM1234" s="6"/>
      <c r="HN1234" s="6"/>
      <c r="HO1234" s="6"/>
      <c r="HP1234" s="6"/>
      <c r="HQ1234" s="6"/>
      <c r="HR1234" s="6"/>
      <c r="HS1234" s="6"/>
      <c r="HT1234" s="6"/>
      <c r="HU1234" s="6"/>
      <c r="HV1234" s="6"/>
      <c r="HW1234" s="6"/>
      <c r="HX1234" s="6"/>
      <c r="HY1234" s="6"/>
      <c r="HZ1234" s="6"/>
      <c r="IA1234" s="6"/>
      <c r="IB1234" s="6"/>
      <c r="IC1234" s="6"/>
      <c r="ID1234" s="6"/>
      <c r="IE1234" s="6"/>
      <c r="IF1234" s="6"/>
      <c r="IG1234" s="6"/>
      <c r="IH1234" s="6"/>
      <c r="II1234" s="6"/>
      <c r="IJ1234" s="6"/>
      <c r="IK1234" s="6"/>
      <c r="IL1234" s="6"/>
      <c r="IM1234" s="6"/>
      <c r="IN1234" s="6"/>
      <c r="IO1234" s="6"/>
      <c r="IP1234" s="6"/>
    </row>
    <row r="1235" spans="1:250" s="2" customFormat="1" ht="18" customHeight="1">
      <c r="A1235" s="13" t="s">
        <v>1275</v>
      </c>
      <c r="B1235" s="14" t="s">
        <v>1218</v>
      </c>
      <c r="C1235" s="15" t="s">
        <v>14</v>
      </c>
      <c r="D1235" s="15" t="s">
        <v>14</v>
      </c>
      <c r="E1235" s="15" t="s">
        <v>14</v>
      </c>
      <c r="F1235" s="15" t="s">
        <v>12</v>
      </c>
      <c r="G1235" s="11" t="s">
        <v>12</v>
      </c>
      <c r="H1235" s="11"/>
      <c r="HE1235" s="6"/>
      <c r="HF1235" s="6"/>
      <c r="HG1235" s="6"/>
      <c r="HH1235" s="6"/>
      <c r="HI1235" s="6"/>
      <c r="HJ1235" s="6"/>
      <c r="HK1235" s="6"/>
      <c r="HL1235" s="6"/>
      <c r="HM1235" s="6"/>
      <c r="HN1235" s="6"/>
      <c r="HO1235" s="6"/>
      <c r="HP1235" s="6"/>
      <c r="HQ1235" s="6"/>
      <c r="HR1235" s="6"/>
      <c r="HS1235" s="6"/>
      <c r="HT1235" s="6"/>
      <c r="HU1235" s="6"/>
      <c r="HV1235" s="6"/>
      <c r="HW1235" s="6"/>
      <c r="HX1235" s="6"/>
      <c r="HY1235" s="6"/>
      <c r="HZ1235" s="6"/>
      <c r="IA1235" s="6"/>
      <c r="IB1235" s="6"/>
      <c r="IC1235" s="6"/>
      <c r="ID1235" s="6"/>
      <c r="IE1235" s="6"/>
      <c r="IF1235" s="6"/>
      <c r="IG1235" s="6"/>
      <c r="IH1235" s="6"/>
      <c r="II1235" s="6"/>
      <c r="IJ1235" s="6"/>
      <c r="IK1235" s="6"/>
      <c r="IL1235" s="6"/>
      <c r="IM1235" s="6"/>
      <c r="IN1235" s="6"/>
      <c r="IO1235" s="6"/>
      <c r="IP1235" s="6"/>
    </row>
    <row r="1236" spans="1:250" s="2" customFormat="1" ht="18" customHeight="1">
      <c r="A1236" s="13" t="s">
        <v>1276</v>
      </c>
      <c r="B1236" s="14" t="s">
        <v>1218</v>
      </c>
      <c r="C1236" s="15" t="s">
        <v>14</v>
      </c>
      <c r="D1236" s="15" t="s">
        <v>14</v>
      </c>
      <c r="E1236" s="15" t="s">
        <v>14</v>
      </c>
      <c r="F1236" s="15" t="s">
        <v>12</v>
      </c>
      <c r="G1236" s="11" t="s">
        <v>12</v>
      </c>
      <c r="H1236" s="11"/>
      <c r="HE1236" s="6"/>
      <c r="HF1236" s="6"/>
      <c r="HG1236" s="6"/>
      <c r="HH1236" s="6"/>
      <c r="HI1236" s="6"/>
      <c r="HJ1236" s="6"/>
      <c r="HK1236" s="6"/>
      <c r="HL1236" s="6"/>
      <c r="HM1236" s="6"/>
      <c r="HN1236" s="6"/>
      <c r="HO1236" s="6"/>
      <c r="HP1236" s="6"/>
      <c r="HQ1236" s="6"/>
      <c r="HR1236" s="6"/>
      <c r="HS1236" s="6"/>
      <c r="HT1236" s="6"/>
      <c r="HU1236" s="6"/>
      <c r="HV1236" s="6"/>
      <c r="HW1236" s="6"/>
      <c r="HX1236" s="6"/>
      <c r="HY1236" s="6"/>
      <c r="HZ1236" s="6"/>
      <c r="IA1236" s="6"/>
      <c r="IB1236" s="6"/>
      <c r="IC1236" s="6"/>
      <c r="ID1236" s="6"/>
      <c r="IE1236" s="6"/>
      <c r="IF1236" s="6"/>
      <c r="IG1236" s="6"/>
      <c r="IH1236" s="6"/>
      <c r="II1236" s="6"/>
      <c r="IJ1236" s="6"/>
      <c r="IK1236" s="6"/>
      <c r="IL1236" s="6"/>
      <c r="IM1236" s="6"/>
      <c r="IN1236" s="6"/>
      <c r="IO1236" s="6"/>
      <c r="IP1236" s="6"/>
    </row>
    <row r="1237" spans="1:250" s="2" customFormat="1" ht="18" customHeight="1">
      <c r="A1237" s="13" t="s">
        <v>1277</v>
      </c>
      <c r="B1237" s="14" t="s">
        <v>1218</v>
      </c>
      <c r="C1237" s="15">
        <v>58</v>
      </c>
      <c r="D1237" s="15">
        <v>59</v>
      </c>
      <c r="E1237" s="15">
        <v>117</v>
      </c>
      <c r="F1237" s="15">
        <v>29</v>
      </c>
      <c r="G1237" s="11" t="s">
        <v>12</v>
      </c>
      <c r="H1237" s="11"/>
      <c r="HE1237" s="6"/>
      <c r="HF1237" s="6"/>
      <c r="HG1237" s="6"/>
      <c r="HH1237" s="6"/>
      <c r="HI1237" s="6"/>
      <c r="HJ1237" s="6"/>
      <c r="HK1237" s="6"/>
      <c r="HL1237" s="6"/>
      <c r="HM1237" s="6"/>
      <c r="HN1237" s="6"/>
      <c r="HO1237" s="6"/>
      <c r="HP1237" s="6"/>
      <c r="HQ1237" s="6"/>
      <c r="HR1237" s="6"/>
      <c r="HS1237" s="6"/>
      <c r="HT1237" s="6"/>
      <c r="HU1237" s="6"/>
      <c r="HV1237" s="6"/>
      <c r="HW1237" s="6"/>
      <c r="HX1237" s="6"/>
      <c r="HY1237" s="6"/>
      <c r="HZ1237" s="6"/>
      <c r="IA1237" s="6"/>
      <c r="IB1237" s="6"/>
      <c r="IC1237" s="6"/>
      <c r="ID1237" s="6"/>
      <c r="IE1237" s="6"/>
      <c r="IF1237" s="6"/>
      <c r="IG1237" s="6"/>
      <c r="IH1237" s="6"/>
      <c r="II1237" s="6"/>
      <c r="IJ1237" s="6"/>
      <c r="IK1237" s="6"/>
      <c r="IL1237" s="6"/>
      <c r="IM1237" s="6"/>
      <c r="IN1237" s="6"/>
      <c r="IO1237" s="6"/>
      <c r="IP1237" s="6"/>
    </row>
    <row r="1238" spans="1:250" s="2" customFormat="1" ht="18" customHeight="1">
      <c r="A1238" s="13" t="s">
        <v>1278</v>
      </c>
      <c r="B1238" s="14" t="s">
        <v>1218</v>
      </c>
      <c r="C1238" s="15" t="s">
        <v>14</v>
      </c>
      <c r="D1238" s="15" t="s">
        <v>14</v>
      </c>
      <c r="E1238" s="15" t="s">
        <v>14</v>
      </c>
      <c r="F1238" s="15" t="s">
        <v>12</v>
      </c>
      <c r="G1238" s="11" t="s">
        <v>12</v>
      </c>
      <c r="H1238" s="11"/>
      <c r="HE1238" s="6"/>
      <c r="HF1238" s="6"/>
      <c r="HG1238" s="6"/>
      <c r="HH1238" s="6"/>
      <c r="HI1238" s="6"/>
      <c r="HJ1238" s="6"/>
      <c r="HK1238" s="6"/>
      <c r="HL1238" s="6"/>
      <c r="HM1238" s="6"/>
      <c r="HN1238" s="6"/>
      <c r="HO1238" s="6"/>
      <c r="HP1238" s="6"/>
      <c r="HQ1238" s="6"/>
      <c r="HR1238" s="6"/>
      <c r="HS1238" s="6"/>
      <c r="HT1238" s="6"/>
      <c r="HU1238" s="6"/>
      <c r="HV1238" s="6"/>
      <c r="HW1238" s="6"/>
      <c r="HX1238" s="6"/>
      <c r="HY1238" s="6"/>
      <c r="HZ1238" s="6"/>
      <c r="IA1238" s="6"/>
      <c r="IB1238" s="6"/>
      <c r="IC1238" s="6"/>
      <c r="ID1238" s="6"/>
      <c r="IE1238" s="6"/>
      <c r="IF1238" s="6"/>
      <c r="IG1238" s="6"/>
      <c r="IH1238" s="6"/>
      <c r="II1238" s="6"/>
      <c r="IJ1238" s="6"/>
      <c r="IK1238" s="6"/>
      <c r="IL1238" s="6"/>
      <c r="IM1238" s="6"/>
      <c r="IN1238" s="6"/>
      <c r="IO1238" s="6"/>
      <c r="IP1238" s="6"/>
    </row>
    <row r="1239" spans="1:250" s="2" customFormat="1" ht="18" customHeight="1">
      <c r="A1239" s="13" t="s">
        <v>1279</v>
      </c>
      <c r="B1239" s="14" t="s">
        <v>1280</v>
      </c>
      <c r="C1239" s="15" t="s">
        <v>14</v>
      </c>
      <c r="D1239" s="15" t="s">
        <v>14</v>
      </c>
      <c r="E1239" s="15" t="s">
        <v>14</v>
      </c>
      <c r="F1239" s="15" t="s">
        <v>12</v>
      </c>
      <c r="G1239" s="11" t="s">
        <v>12</v>
      </c>
      <c r="H1239" s="11"/>
      <c r="HE1239" s="6"/>
      <c r="HF1239" s="6"/>
      <c r="HG1239" s="6"/>
      <c r="HH1239" s="6"/>
      <c r="HI1239" s="6"/>
      <c r="HJ1239" s="6"/>
      <c r="HK1239" s="6"/>
      <c r="HL1239" s="6"/>
      <c r="HM1239" s="6"/>
      <c r="HN1239" s="6"/>
      <c r="HO1239" s="6"/>
      <c r="HP1239" s="6"/>
      <c r="HQ1239" s="6"/>
      <c r="HR1239" s="6"/>
      <c r="HS1239" s="6"/>
      <c r="HT1239" s="6"/>
      <c r="HU1239" s="6"/>
      <c r="HV1239" s="6"/>
      <c r="HW1239" s="6"/>
      <c r="HX1239" s="6"/>
      <c r="HY1239" s="6"/>
      <c r="HZ1239" s="6"/>
      <c r="IA1239" s="6"/>
      <c r="IB1239" s="6"/>
      <c r="IC1239" s="6"/>
      <c r="ID1239" s="6"/>
      <c r="IE1239" s="6"/>
      <c r="IF1239" s="6"/>
      <c r="IG1239" s="6"/>
      <c r="IH1239" s="6"/>
      <c r="II1239" s="6"/>
      <c r="IJ1239" s="6"/>
      <c r="IK1239" s="6"/>
      <c r="IL1239" s="6"/>
      <c r="IM1239" s="6"/>
      <c r="IN1239" s="6"/>
      <c r="IO1239" s="6"/>
      <c r="IP1239" s="6"/>
    </row>
    <row r="1240" spans="1:250" s="2" customFormat="1" ht="18" customHeight="1">
      <c r="A1240" s="13" t="s">
        <v>1281</v>
      </c>
      <c r="B1240" s="14" t="s">
        <v>1280</v>
      </c>
      <c r="C1240" s="15">
        <v>81</v>
      </c>
      <c r="D1240" s="15">
        <v>76</v>
      </c>
      <c r="E1240" s="15">
        <v>157</v>
      </c>
      <c r="F1240" s="15">
        <v>8</v>
      </c>
      <c r="G1240" s="11" t="s">
        <v>12</v>
      </c>
      <c r="H1240" s="11"/>
      <c r="HE1240" s="6"/>
      <c r="HF1240" s="6"/>
      <c r="HG1240" s="6"/>
      <c r="HH1240" s="6"/>
      <c r="HI1240" s="6"/>
      <c r="HJ1240" s="6"/>
      <c r="HK1240" s="6"/>
      <c r="HL1240" s="6"/>
      <c r="HM1240" s="6"/>
      <c r="HN1240" s="6"/>
      <c r="HO1240" s="6"/>
      <c r="HP1240" s="6"/>
      <c r="HQ1240" s="6"/>
      <c r="HR1240" s="6"/>
      <c r="HS1240" s="6"/>
      <c r="HT1240" s="6"/>
      <c r="HU1240" s="6"/>
      <c r="HV1240" s="6"/>
      <c r="HW1240" s="6"/>
      <c r="HX1240" s="6"/>
      <c r="HY1240" s="6"/>
      <c r="HZ1240" s="6"/>
      <c r="IA1240" s="6"/>
      <c r="IB1240" s="6"/>
      <c r="IC1240" s="6"/>
      <c r="ID1240" s="6"/>
      <c r="IE1240" s="6"/>
      <c r="IF1240" s="6"/>
      <c r="IG1240" s="6"/>
      <c r="IH1240" s="6"/>
      <c r="II1240" s="6"/>
      <c r="IJ1240" s="6"/>
      <c r="IK1240" s="6"/>
      <c r="IL1240" s="6"/>
      <c r="IM1240" s="6"/>
      <c r="IN1240" s="6"/>
      <c r="IO1240" s="6"/>
      <c r="IP1240" s="6"/>
    </row>
    <row r="1241" spans="1:250" s="2" customFormat="1" ht="18" customHeight="1">
      <c r="A1241" s="13" t="s">
        <v>1282</v>
      </c>
      <c r="B1241" s="14" t="s">
        <v>1280</v>
      </c>
      <c r="C1241" s="15" t="s">
        <v>14</v>
      </c>
      <c r="D1241" s="15" t="s">
        <v>14</v>
      </c>
      <c r="E1241" s="15" t="s">
        <v>14</v>
      </c>
      <c r="F1241" s="15" t="s">
        <v>12</v>
      </c>
      <c r="G1241" s="11" t="s">
        <v>12</v>
      </c>
      <c r="H1241" s="11"/>
      <c r="HE1241" s="6"/>
      <c r="HF1241" s="6"/>
      <c r="HG1241" s="6"/>
      <c r="HH1241" s="6"/>
      <c r="HI1241" s="6"/>
      <c r="HJ1241" s="6"/>
      <c r="HK1241" s="6"/>
      <c r="HL1241" s="6"/>
      <c r="HM1241" s="6"/>
      <c r="HN1241" s="6"/>
      <c r="HO1241" s="6"/>
      <c r="HP1241" s="6"/>
      <c r="HQ1241" s="6"/>
      <c r="HR1241" s="6"/>
      <c r="HS1241" s="6"/>
      <c r="HT1241" s="6"/>
      <c r="HU1241" s="6"/>
      <c r="HV1241" s="6"/>
      <c r="HW1241" s="6"/>
      <c r="HX1241" s="6"/>
      <c r="HY1241" s="6"/>
      <c r="HZ1241" s="6"/>
      <c r="IA1241" s="6"/>
      <c r="IB1241" s="6"/>
      <c r="IC1241" s="6"/>
      <c r="ID1241" s="6"/>
      <c r="IE1241" s="6"/>
      <c r="IF1241" s="6"/>
      <c r="IG1241" s="6"/>
      <c r="IH1241" s="6"/>
      <c r="II1241" s="6"/>
      <c r="IJ1241" s="6"/>
      <c r="IK1241" s="6"/>
      <c r="IL1241" s="6"/>
      <c r="IM1241" s="6"/>
      <c r="IN1241" s="6"/>
      <c r="IO1241" s="6"/>
      <c r="IP1241" s="6"/>
    </row>
    <row r="1242" spans="1:250" s="2" customFormat="1" ht="18" customHeight="1">
      <c r="A1242" s="13" t="s">
        <v>1283</v>
      </c>
      <c r="B1242" s="14" t="s">
        <v>1280</v>
      </c>
      <c r="C1242" s="15">
        <v>50</v>
      </c>
      <c r="D1242" s="15">
        <v>62</v>
      </c>
      <c r="E1242" s="15">
        <v>112</v>
      </c>
      <c r="F1242" s="15">
        <v>30</v>
      </c>
      <c r="G1242" s="11" t="s">
        <v>12</v>
      </c>
      <c r="H1242" s="11"/>
      <c r="HE1242" s="6"/>
      <c r="HF1242" s="6"/>
      <c r="HG1242" s="6"/>
      <c r="HH1242" s="6"/>
      <c r="HI1242" s="6"/>
      <c r="HJ1242" s="6"/>
      <c r="HK1242" s="6"/>
      <c r="HL1242" s="6"/>
      <c r="HM1242" s="6"/>
      <c r="HN1242" s="6"/>
      <c r="HO1242" s="6"/>
      <c r="HP1242" s="6"/>
      <c r="HQ1242" s="6"/>
      <c r="HR1242" s="6"/>
      <c r="HS1242" s="6"/>
      <c r="HT1242" s="6"/>
      <c r="HU1242" s="6"/>
      <c r="HV1242" s="6"/>
      <c r="HW1242" s="6"/>
      <c r="HX1242" s="6"/>
      <c r="HY1242" s="6"/>
      <c r="HZ1242" s="6"/>
      <c r="IA1242" s="6"/>
      <c r="IB1242" s="6"/>
      <c r="IC1242" s="6"/>
      <c r="ID1242" s="6"/>
      <c r="IE1242" s="6"/>
      <c r="IF1242" s="6"/>
      <c r="IG1242" s="6"/>
      <c r="IH1242" s="6"/>
      <c r="II1242" s="6"/>
      <c r="IJ1242" s="6"/>
      <c r="IK1242" s="6"/>
      <c r="IL1242" s="6"/>
      <c r="IM1242" s="6"/>
      <c r="IN1242" s="6"/>
      <c r="IO1242" s="6"/>
      <c r="IP1242" s="6"/>
    </row>
    <row r="1243" spans="1:250" s="2" customFormat="1" ht="18" customHeight="1">
      <c r="A1243" s="13" t="s">
        <v>1284</v>
      </c>
      <c r="B1243" s="14" t="s">
        <v>1280</v>
      </c>
      <c r="C1243" s="15">
        <v>78</v>
      </c>
      <c r="D1243" s="15">
        <v>75</v>
      </c>
      <c r="E1243" s="15">
        <v>153</v>
      </c>
      <c r="F1243" s="15">
        <v>10</v>
      </c>
      <c r="G1243" s="11" t="s">
        <v>12</v>
      </c>
      <c r="H1243" s="11"/>
      <c r="HE1243" s="6"/>
      <c r="HF1243" s="6"/>
      <c r="HG1243" s="6"/>
      <c r="HH1243" s="6"/>
      <c r="HI1243" s="6"/>
      <c r="HJ1243" s="6"/>
      <c r="HK1243" s="6"/>
      <c r="HL1243" s="6"/>
      <c r="HM1243" s="6"/>
      <c r="HN1243" s="6"/>
      <c r="HO1243" s="6"/>
      <c r="HP1243" s="6"/>
      <c r="HQ1243" s="6"/>
      <c r="HR1243" s="6"/>
      <c r="HS1243" s="6"/>
      <c r="HT1243" s="6"/>
      <c r="HU1243" s="6"/>
      <c r="HV1243" s="6"/>
      <c r="HW1243" s="6"/>
      <c r="HX1243" s="6"/>
      <c r="HY1243" s="6"/>
      <c r="HZ1243" s="6"/>
      <c r="IA1243" s="6"/>
      <c r="IB1243" s="6"/>
      <c r="IC1243" s="6"/>
      <c r="ID1243" s="6"/>
      <c r="IE1243" s="6"/>
      <c r="IF1243" s="6"/>
      <c r="IG1243" s="6"/>
      <c r="IH1243" s="6"/>
      <c r="II1243" s="6"/>
      <c r="IJ1243" s="6"/>
      <c r="IK1243" s="6"/>
      <c r="IL1243" s="6"/>
      <c r="IM1243" s="6"/>
      <c r="IN1243" s="6"/>
      <c r="IO1243" s="6"/>
      <c r="IP1243" s="6"/>
    </row>
    <row r="1244" spans="1:250" s="2" customFormat="1" ht="18" customHeight="1">
      <c r="A1244" s="13" t="s">
        <v>1285</v>
      </c>
      <c r="B1244" s="14" t="s">
        <v>1280</v>
      </c>
      <c r="C1244" s="15" t="s">
        <v>14</v>
      </c>
      <c r="D1244" s="15" t="s">
        <v>14</v>
      </c>
      <c r="E1244" s="15" t="s">
        <v>14</v>
      </c>
      <c r="F1244" s="15" t="s">
        <v>12</v>
      </c>
      <c r="G1244" s="11" t="s">
        <v>12</v>
      </c>
      <c r="H1244" s="11"/>
      <c r="HE1244" s="6"/>
      <c r="HF1244" s="6"/>
      <c r="HG1244" s="6"/>
      <c r="HH1244" s="6"/>
      <c r="HI1244" s="6"/>
      <c r="HJ1244" s="6"/>
      <c r="HK1244" s="6"/>
      <c r="HL1244" s="6"/>
      <c r="HM1244" s="6"/>
      <c r="HN1244" s="6"/>
      <c r="HO1244" s="6"/>
      <c r="HP1244" s="6"/>
      <c r="HQ1244" s="6"/>
      <c r="HR1244" s="6"/>
      <c r="HS1244" s="6"/>
      <c r="HT1244" s="6"/>
      <c r="HU1244" s="6"/>
      <c r="HV1244" s="6"/>
      <c r="HW1244" s="6"/>
      <c r="HX1244" s="6"/>
      <c r="HY1244" s="6"/>
      <c r="HZ1244" s="6"/>
      <c r="IA1244" s="6"/>
      <c r="IB1244" s="6"/>
      <c r="IC1244" s="6"/>
      <c r="ID1244" s="6"/>
      <c r="IE1244" s="6"/>
      <c r="IF1244" s="6"/>
      <c r="IG1244" s="6"/>
      <c r="IH1244" s="6"/>
      <c r="II1244" s="6"/>
      <c r="IJ1244" s="6"/>
      <c r="IK1244" s="6"/>
      <c r="IL1244" s="6"/>
      <c r="IM1244" s="6"/>
      <c r="IN1244" s="6"/>
      <c r="IO1244" s="6"/>
      <c r="IP1244" s="6"/>
    </row>
    <row r="1245" spans="1:250" s="2" customFormat="1" ht="18" customHeight="1">
      <c r="A1245" s="13" t="s">
        <v>1286</v>
      </c>
      <c r="B1245" s="14" t="s">
        <v>1280</v>
      </c>
      <c r="C1245" s="15">
        <v>84</v>
      </c>
      <c r="D1245" s="15">
        <v>83</v>
      </c>
      <c r="E1245" s="15">
        <v>167</v>
      </c>
      <c r="F1245" s="15">
        <v>2</v>
      </c>
      <c r="G1245" s="11" t="s">
        <v>29</v>
      </c>
      <c r="H1245" s="11"/>
      <c r="HE1245" s="6"/>
      <c r="HF1245" s="6"/>
      <c r="HG1245" s="6"/>
      <c r="HH1245" s="6"/>
      <c r="HI1245" s="6"/>
      <c r="HJ1245" s="6"/>
      <c r="HK1245" s="6"/>
      <c r="HL1245" s="6"/>
      <c r="HM1245" s="6"/>
      <c r="HN1245" s="6"/>
      <c r="HO1245" s="6"/>
      <c r="HP1245" s="6"/>
      <c r="HQ1245" s="6"/>
      <c r="HR1245" s="6"/>
      <c r="HS1245" s="6"/>
      <c r="HT1245" s="6"/>
      <c r="HU1245" s="6"/>
      <c r="HV1245" s="6"/>
      <c r="HW1245" s="6"/>
      <c r="HX1245" s="6"/>
      <c r="HY1245" s="6"/>
      <c r="HZ1245" s="6"/>
      <c r="IA1245" s="6"/>
      <c r="IB1245" s="6"/>
      <c r="IC1245" s="6"/>
      <c r="ID1245" s="6"/>
      <c r="IE1245" s="6"/>
      <c r="IF1245" s="6"/>
      <c r="IG1245" s="6"/>
      <c r="IH1245" s="6"/>
      <c r="II1245" s="6"/>
      <c r="IJ1245" s="6"/>
      <c r="IK1245" s="6"/>
      <c r="IL1245" s="6"/>
      <c r="IM1245" s="6"/>
      <c r="IN1245" s="6"/>
      <c r="IO1245" s="6"/>
      <c r="IP1245" s="6"/>
    </row>
    <row r="1246" spans="1:250" s="2" customFormat="1" ht="18" customHeight="1">
      <c r="A1246" s="13" t="s">
        <v>1287</v>
      </c>
      <c r="B1246" s="14" t="s">
        <v>1280</v>
      </c>
      <c r="C1246" s="15" t="s">
        <v>14</v>
      </c>
      <c r="D1246" s="15" t="s">
        <v>14</v>
      </c>
      <c r="E1246" s="15" t="s">
        <v>14</v>
      </c>
      <c r="F1246" s="15" t="s">
        <v>12</v>
      </c>
      <c r="G1246" s="11" t="s">
        <v>12</v>
      </c>
      <c r="H1246" s="11"/>
      <c r="HE1246" s="6"/>
      <c r="HF1246" s="6"/>
      <c r="HG1246" s="6"/>
      <c r="HH1246" s="6"/>
      <c r="HI1246" s="6"/>
      <c r="HJ1246" s="6"/>
      <c r="HK1246" s="6"/>
      <c r="HL1246" s="6"/>
      <c r="HM1246" s="6"/>
      <c r="HN1246" s="6"/>
      <c r="HO1246" s="6"/>
      <c r="HP1246" s="6"/>
      <c r="HQ1246" s="6"/>
      <c r="HR1246" s="6"/>
      <c r="HS1246" s="6"/>
      <c r="HT1246" s="6"/>
      <c r="HU1246" s="6"/>
      <c r="HV1246" s="6"/>
      <c r="HW1246" s="6"/>
      <c r="HX1246" s="6"/>
      <c r="HY1246" s="6"/>
      <c r="HZ1246" s="6"/>
      <c r="IA1246" s="6"/>
      <c r="IB1246" s="6"/>
      <c r="IC1246" s="6"/>
      <c r="ID1246" s="6"/>
      <c r="IE1246" s="6"/>
      <c r="IF1246" s="6"/>
      <c r="IG1246" s="6"/>
      <c r="IH1246" s="6"/>
      <c r="II1246" s="6"/>
      <c r="IJ1246" s="6"/>
      <c r="IK1246" s="6"/>
      <c r="IL1246" s="6"/>
      <c r="IM1246" s="6"/>
      <c r="IN1246" s="6"/>
      <c r="IO1246" s="6"/>
      <c r="IP1246" s="6"/>
    </row>
    <row r="1247" spans="1:250" s="2" customFormat="1" ht="18" customHeight="1">
      <c r="A1247" s="13" t="s">
        <v>1288</v>
      </c>
      <c r="B1247" s="14" t="s">
        <v>1280</v>
      </c>
      <c r="C1247" s="15" t="s">
        <v>14</v>
      </c>
      <c r="D1247" s="15" t="s">
        <v>14</v>
      </c>
      <c r="E1247" s="15" t="s">
        <v>14</v>
      </c>
      <c r="F1247" s="15" t="s">
        <v>12</v>
      </c>
      <c r="G1247" s="11" t="s">
        <v>12</v>
      </c>
      <c r="H1247" s="11"/>
      <c r="HE1247" s="6"/>
      <c r="HF1247" s="6"/>
      <c r="HG1247" s="6"/>
      <c r="HH1247" s="6"/>
      <c r="HI1247" s="6"/>
      <c r="HJ1247" s="6"/>
      <c r="HK1247" s="6"/>
      <c r="HL1247" s="6"/>
      <c r="HM1247" s="6"/>
      <c r="HN1247" s="6"/>
      <c r="HO1247" s="6"/>
      <c r="HP1247" s="6"/>
      <c r="HQ1247" s="6"/>
      <c r="HR1247" s="6"/>
      <c r="HS1247" s="6"/>
      <c r="HT1247" s="6"/>
      <c r="HU1247" s="6"/>
      <c r="HV1247" s="6"/>
      <c r="HW1247" s="6"/>
      <c r="HX1247" s="6"/>
      <c r="HY1247" s="6"/>
      <c r="HZ1247" s="6"/>
      <c r="IA1247" s="6"/>
      <c r="IB1247" s="6"/>
      <c r="IC1247" s="6"/>
      <c r="ID1247" s="6"/>
      <c r="IE1247" s="6"/>
      <c r="IF1247" s="6"/>
      <c r="IG1247" s="6"/>
      <c r="IH1247" s="6"/>
      <c r="II1247" s="6"/>
      <c r="IJ1247" s="6"/>
      <c r="IK1247" s="6"/>
      <c r="IL1247" s="6"/>
      <c r="IM1247" s="6"/>
      <c r="IN1247" s="6"/>
      <c r="IO1247" s="6"/>
      <c r="IP1247" s="6"/>
    </row>
    <row r="1248" spans="1:250" s="2" customFormat="1" ht="18" customHeight="1">
      <c r="A1248" s="13" t="s">
        <v>1289</v>
      </c>
      <c r="B1248" s="14" t="s">
        <v>1280</v>
      </c>
      <c r="C1248" s="15">
        <v>59</v>
      </c>
      <c r="D1248" s="15">
        <v>65</v>
      </c>
      <c r="E1248" s="15">
        <v>124</v>
      </c>
      <c r="F1248" s="15">
        <v>27</v>
      </c>
      <c r="G1248" s="11" t="s">
        <v>12</v>
      </c>
      <c r="H1248" s="11"/>
      <c r="HE1248" s="6"/>
      <c r="HF1248" s="6"/>
      <c r="HG1248" s="6"/>
      <c r="HH1248" s="6"/>
      <c r="HI1248" s="6"/>
      <c r="HJ1248" s="6"/>
      <c r="HK1248" s="6"/>
      <c r="HL1248" s="6"/>
      <c r="HM1248" s="6"/>
      <c r="HN1248" s="6"/>
      <c r="HO1248" s="6"/>
      <c r="HP1248" s="6"/>
      <c r="HQ1248" s="6"/>
      <c r="HR1248" s="6"/>
      <c r="HS1248" s="6"/>
      <c r="HT1248" s="6"/>
      <c r="HU1248" s="6"/>
      <c r="HV1248" s="6"/>
      <c r="HW1248" s="6"/>
      <c r="HX1248" s="6"/>
      <c r="HY1248" s="6"/>
      <c r="HZ1248" s="6"/>
      <c r="IA1248" s="6"/>
      <c r="IB1248" s="6"/>
      <c r="IC1248" s="6"/>
      <c r="ID1248" s="6"/>
      <c r="IE1248" s="6"/>
      <c r="IF1248" s="6"/>
      <c r="IG1248" s="6"/>
      <c r="IH1248" s="6"/>
      <c r="II1248" s="6"/>
      <c r="IJ1248" s="6"/>
      <c r="IK1248" s="6"/>
      <c r="IL1248" s="6"/>
      <c r="IM1248" s="6"/>
      <c r="IN1248" s="6"/>
      <c r="IO1248" s="6"/>
      <c r="IP1248" s="6"/>
    </row>
    <row r="1249" spans="1:250" s="2" customFormat="1" ht="18" customHeight="1">
      <c r="A1249" s="13" t="s">
        <v>1290</v>
      </c>
      <c r="B1249" s="14" t="s">
        <v>1280</v>
      </c>
      <c r="C1249" s="15" t="s">
        <v>14</v>
      </c>
      <c r="D1249" s="15" t="s">
        <v>14</v>
      </c>
      <c r="E1249" s="15" t="s">
        <v>14</v>
      </c>
      <c r="F1249" s="15" t="s">
        <v>12</v>
      </c>
      <c r="G1249" s="11" t="s">
        <v>12</v>
      </c>
      <c r="H1249" s="11"/>
      <c r="HE1249" s="6"/>
      <c r="HF1249" s="6"/>
      <c r="HG1249" s="6"/>
      <c r="HH1249" s="6"/>
      <c r="HI1249" s="6"/>
      <c r="HJ1249" s="6"/>
      <c r="HK1249" s="6"/>
      <c r="HL1249" s="6"/>
      <c r="HM1249" s="6"/>
      <c r="HN1249" s="6"/>
      <c r="HO1249" s="6"/>
      <c r="HP1249" s="6"/>
      <c r="HQ1249" s="6"/>
      <c r="HR1249" s="6"/>
      <c r="HS1249" s="6"/>
      <c r="HT1249" s="6"/>
      <c r="HU1249" s="6"/>
      <c r="HV1249" s="6"/>
      <c r="HW1249" s="6"/>
      <c r="HX1249" s="6"/>
      <c r="HY1249" s="6"/>
      <c r="HZ1249" s="6"/>
      <c r="IA1249" s="6"/>
      <c r="IB1249" s="6"/>
      <c r="IC1249" s="6"/>
      <c r="ID1249" s="6"/>
      <c r="IE1249" s="6"/>
      <c r="IF1249" s="6"/>
      <c r="IG1249" s="6"/>
      <c r="IH1249" s="6"/>
      <c r="II1249" s="6"/>
      <c r="IJ1249" s="6"/>
      <c r="IK1249" s="6"/>
      <c r="IL1249" s="6"/>
      <c r="IM1249" s="6"/>
      <c r="IN1249" s="6"/>
      <c r="IO1249" s="6"/>
      <c r="IP1249" s="6"/>
    </row>
    <row r="1250" spans="1:250" s="2" customFormat="1" ht="18" customHeight="1">
      <c r="A1250" s="13" t="s">
        <v>1291</v>
      </c>
      <c r="B1250" s="14" t="s">
        <v>1280</v>
      </c>
      <c r="C1250" s="15" t="s">
        <v>14</v>
      </c>
      <c r="D1250" s="15" t="s">
        <v>14</v>
      </c>
      <c r="E1250" s="15" t="s">
        <v>14</v>
      </c>
      <c r="F1250" s="15" t="s">
        <v>12</v>
      </c>
      <c r="G1250" s="11" t="s">
        <v>12</v>
      </c>
      <c r="H1250" s="11"/>
      <c r="HE1250" s="6"/>
      <c r="HF1250" s="6"/>
      <c r="HG1250" s="6"/>
      <c r="HH1250" s="6"/>
      <c r="HI1250" s="6"/>
      <c r="HJ1250" s="6"/>
      <c r="HK1250" s="6"/>
      <c r="HL1250" s="6"/>
      <c r="HM1250" s="6"/>
      <c r="HN1250" s="6"/>
      <c r="HO1250" s="6"/>
      <c r="HP1250" s="6"/>
      <c r="HQ1250" s="6"/>
      <c r="HR1250" s="6"/>
      <c r="HS1250" s="6"/>
      <c r="HT1250" s="6"/>
      <c r="HU1250" s="6"/>
      <c r="HV1250" s="6"/>
      <c r="HW1250" s="6"/>
      <c r="HX1250" s="6"/>
      <c r="HY1250" s="6"/>
      <c r="HZ1250" s="6"/>
      <c r="IA1250" s="6"/>
      <c r="IB1250" s="6"/>
      <c r="IC1250" s="6"/>
      <c r="ID1250" s="6"/>
      <c r="IE1250" s="6"/>
      <c r="IF1250" s="6"/>
      <c r="IG1250" s="6"/>
      <c r="IH1250" s="6"/>
      <c r="II1250" s="6"/>
      <c r="IJ1250" s="6"/>
      <c r="IK1250" s="6"/>
      <c r="IL1250" s="6"/>
      <c r="IM1250" s="6"/>
      <c r="IN1250" s="6"/>
      <c r="IO1250" s="6"/>
      <c r="IP1250" s="6"/>
    </row>
    <row r="1251" spans="1:250" s="2" customFormat="1" ht="18" customHeight="1">
      <c r="A1251" s="13" t="s">
        <v>1292</v>
      </c>
      <c r="B1251" s="14" t="s">
        <v>1280</v>
      </c>
      <c r="C1251" s="15">
        <v>73</v>
      </c>
      <c r="D1251" s="15">
        <v>66</v>
      </c>
      <c r="E1251" s="15">
        <v>139</v>
      </c>
      <c r="F1251" s="15">
        <v>22</v>
      </c>
      <c r="G1251" s="11" t="s">
        <v>12</v>
      </c>
      <c r="H1251" s="11"/>
      <c r="HE1251" s="6"/>
      <c r="HF1251" s="6"/>
      <c r="HG1251" s="6"/>
      <c r="HH1251" s="6"/>
      <c r="HI1251" s="6"/>
      <c r="HJ1251" s="6"/>
      <c r="HK1251" s="6"/>
      <c r="HL1251" s="6"/>
      <c r="HM1251" s="6"/>
      <c r="HN1251" s="6"/>
      <c r="HO1251" s="6"/>
      <c r="HP1251" s="6"/>
      <c r="HQ1251" s="6"/>
      <c r="HR1251" s="6"/>
      <c r="HS1251" s="6"/>
      <c r="HT1251" s="6"/>
      <c r="HU1251" s="6"/>
      <c r="HV1251" s="6"/>
      <c r="HW1251" s="6"/>
      <c r="HX1251" s="6"/>
      <c r="HY1251" s="6"/>
      <c r="HZ1251" s="6"/>
      <c r="IA1251" s="6"/>
      <c r="IB1251" s="6"/>
      <c r="IC1251" s="6"/>
      <c r="ID1251" s="6"/>
      <c r="IE1251" s="6"/>
      <c r="IF1251" s="6"/>
      <c r="IG1251" s="6"/>
      <c r="IH1251" s="6"/>
      <c r="II1251" s="6"/>
      <c r="IJ1251" s="6"/>
      <c r="IK1251" s="6"/>
      <c r="IL1251" s="6"/>
      <c r="IM1251" s="6"/>
      <c r="IN1251" s="6"/>
      <c r="IO1251" s="6"/>
      <c r="IP1251" s="6"/>
    </row>
    <row r="1252" spans="1:250" s="2" customFormat="1" ht="18" customHeight="1">
      <c r="A1252" s="13" t="s">
        <v>1293</v>
      </c>
      <c r="B1252" s="14" t="s">
        <v>1280</v>
      </c>
      <c r="C1252" s="15">
        <v>75</v>
      </c>
      <c r="D1252" s="15">
        <v>74</v>
      </c>
      <c r="E1252" s="15">
        <v>149</v>
      </c>
      <c r="F1252" s="15">
        <v>15</v>
      </c>
      <c r="G1252" s="11" t="s">
        <v>12</v>
      </c>
      <c r="H1252" s="11"/>
      <c r="HE1252" s="6"/>
      <c r="HF1252" s="6"/>
      <c r="HG1252" s="6"/>
      <c r="HH1252" s="6"/>
      <c r="HI1252" s="6"/>
      <c r="HJ1252" s="6"/>
      <c r="HK1252" s="6"/>
      <c r="HL1252" s="6"/>
      <c r="HM1252" s="6"/>
      <c r="HN1252" s="6"/>
      <c r="HO1252" s="6"/>
      <c r="HP1252" s="6"/>
      <c r="HQ1252" s="6"/>
      <c r="HR1252" s="6"/>
      <c r="HS1252" s="6"/>
      <c r="HT1252" s="6"/>
      <c r="HU1252" s="6"/>
      <c r="HV1252" s="6"/>
      <c r="HW1252" s="6"/>
      <c r="HX1252" s="6"/>
      <c r="HY1252" s="6"/>
      <c r="HZ1252" s="6"/>
      <c r="IA1252" s="6"/>
      <c r="IB1252" s="6"/>
      <c r="IC1252" s="6"/>
      <c r="ID1252" s="6"/>
      <c r="IE1252" s="6"/>
      <c r="IF1252" s="6"/>
      <c r="IG1252" s="6"/>
      <c r="IH1252" s="6"/>
      <c r="II1252" s="6"/>
      <c r="IJ1252" s="6"/>
      <c r="IK1252" s="6"/>
      <c r="IL1252" s="6"/>
      <c r="IM1252" s="6"/>
      <c r="IN1252" s="6"/>
      <c r="IO1252" s="6"/>
      <c r="IP1252" s="6"/>
    </row>
    <row r="1253" spans="1:250" s="2" customFormat="1" ht="18" customHeight="1">
      <c r="A1253" s="13" t="s">
        <v>1294</v>
      </c>
      <c r="B1253" s="14" t="s">
        <v>1280</v>
      </c>
      <c r="C1253" s="15" t="s">
        <v>14</v>
      </c>
      <c r="D1253" s="15" t="s">
        <v>14</v>
      </c>
      <c r="E1253" s="15" t="s">
        <v>14</v>
      </c>
      <c r="F1253" s="15" t="s">
        <v>12</v>
      </c>
      <c r="G1253" s="11" t="s">
        <v>12</v>
      </c>
      <c r="H1253" s="11"/>
      <c r="HE1253" s="6"/>
      <c r="HF1253" s="6"/>
      <c r="HG1253" s="6"/>
      <c r="HH1253" s="6"/>
      <c r="HI1253" s="6"/>
      <c r="HJ1253" s="6"/>
      <c r="HK1253" s="6"/>
      <c r="HL1253" s="6"/>
      <c r="HM1253" s="6"/>
      <c r="HN1253" s="6"/>
      <c r="HO1253" s="6"/>
      <c r="HP1253" s="6"/>
      <c r="HQ1253" s="6"/>
      <c r="HR1253" s="6"/>
      <c r="HS1253" s="6"/>
      <c r="HT1253" s="6"/>
      <c r="HU1253" s="6"/>
      <c r="HV1253" s="6"/>
      <c r="HW1253" s="6"/>
      <c r="HX1253" s="6"/>
      <c r="HY1253" s="6"/>
      <c r="HZ1253" s="6"/>
      <c r="IA1253" s="6"/>
      <c r="IB1253" s="6"/>
      <c r="IC1253" s="6"/>
      <c r="ID1253" s="6"/>
      <c r="IE1253" s="6"/>
      <c r="IF1253" s="6"/>
      <c r="IG1253" s="6"/>
      <c r="IH1253" s="6"/>
      <c r="II1253" s="6"/>
      <c r="IJ1253" s="6"/>
      <c r="IK1253" s="6"/>
      <c r="IL1253" s="6"/>
      <c r="IM1253" s="6"/>
      <c r="IN1253" s="6"/>
      <c r="IO1253" s="6"/>
      <c r="IP1253" s="6"/>
    </row>
    <row r="1254" spans="1:250" s="2" customFormat="1" ht="18" customHeight="1">
      <c r="A1254" s="13" t="s">
        <v>1295</v>
      </c>
      <c r="B1254" s="14" t="s">
        <v>1280</v>
      </c>
      <c r="C1254" s="15">
        <v>59</v>
      </c>
      <c r="D1254" s="15">
        <v>66</v>
      </c>
      <c r="E1254" s="15">
        <v>125</v>
      </c>
      <c r="F1254" s="15">
        <v>26</v>
      </c>
      <c r="G1254" s="11" t="s">
        <v>12</v>
      </c>
      <c r="H1254" s="11"/>
      <c r="HE1254" s="6"/>
      <c r="HF1254" s="6"/>
      <c r="HG1254" s="6"/>
      <c r="HH1254" s="6"/>
      <c r="HI1254" s="6"/>
      <c r="HJ1254" s="6"/>
      <c r="HK1254" s="6"/>
      <c r="HL1254" s="6"/>
      <c r="HM1254" s="6"/>
      <c r="HN1254" s="6"/>
      <c r="HO1254" s="6"/>
      <c r="HP1254" s="6"/>
      <c r="HQ1254" s="6"/>
      <c r="HR1254" s="6"/>
      <c r="HS1254" s="6"/>
      <c r="HT1254" s="6"/>
      <c r="HU1254" s="6"/>
      <c r="HV1254" s="6"/>
      <c r="HW1254" s="6"/>
      <c r="HX1254" s="6"/>
      <c r="HY1254" s="6"/>
      <c r="HZ1254" s="6"/>
      <c r="IA1254" s="6"/>
      <c r="IB1254" s="6"/>
      <c r="IC1254" s="6"/>
      <c r="ID1254" s="6"/>
      <c r="IE1254" s="6"/>
      <c r="IF1254" s="6"/>
      <c r="IG1254" s="6"/>
      <c r="IH1254" s="6"/>
      <c r="II1254" s="6"/>
      <c r="IJ1254" s="6"/>
      <c r="IK1254" s="6"/>
      <c r="IL1254" s="6"/>
      <c r="IM1254" s="6"/>
      <c r="IN1254" s="6"/>
      <c r="IO1254" s="6"/>
      <c r="IP1254" s="6"/>
    </row>
    <row r="1255" spans="1:250" s="2" customFormat="1" ht="18" customHeight="1">
      <c r="A1255" s="13" t="s">
        <v>1296</v>
      </c>
      <c r="B1255" s="14" t="s">
        <v>1280</v>
      </c>
      <c r="C1255" s="15">
        <v>81</v>
      </c>
      <c r="D1255" s="15">
        <v>79</v>
      </c>
      <c r="E1255" s="15">
        <v>160</v>
      </c>
      <c r="F1255" s="15">
        <v>5</v>
      </c>
      <c r="G1255" s="11" t="s">
        <v>12</v>
      </c>
      <c r="H1255" s="11"/>
      <c r="HE1255" s="6"/>
      <c r="HF1255" s="6"/>
      <c r="HG1255" s="6"/>
      <c r="HH1255" s="6"/>
      <c r="HI1255" s="6"/>
      <c r="HJ1255" s="6"/>
      <c r="HK1255" s="6"/>
      <c r="HL1255" s="6"/>
      <c r="HM1255" s="6"/>
      <c r="HN1255" s="6"/>
      <c r="HO1255" s="6"/>
      <c r="HP1255" s="6"/>
      <c r="HQ1255" s="6"/>
      <c r="HR1255" s="6"/>
      <c r="HS1255" s="6"/>
      <c r="HT1255" s="6"/>
      <c r="HU1255" s="6"/>
      <c r="HV1255" s="6"/>
      <c r="HW1255" s="6"/>
      <c r="HX1255" s="6"/>
      <c r="HY1255" s="6"/>
      <c r="HZ1255" s="6"/>
      <c r="IA1255" s="6"/>
      <c r="IB1255" s="6"/>
      <c r="IC1255" s="6"/>
      <c r="ID1255" s="6"/>
      <c r="IE1255" s="6"/>
      <c r="IF1255" s="6"/>
      <c r="IG1255" s="6"/>
      <c r="IH1255" s="6"/>
      <c r="II1255" s="6"/>
      <c r="IJ1255" s="6"/>
      <c r="IK1255" s="6"/>
      <c r="IL1255" s="6"/>
      <c r="IM1255" s="6"/>
      <c r="IN1255" s="6"/>
      <c r="IO1255" s="6"/>
      <c r="IP1255" s="6"/>
    </row>
    <row r="1256" spans="1:250" s="2" customFormat="1" ht="18" customHeight="1">
      <c r="A1256" s="13" t="s">
        <v>1297</v>
      </c>
      <c r="B1256" s="14" t="s">
        <v>1280</v>
      </c>
      <c r="C1256" s="15">
        <v>45</v>
      </c>
      <c r="D1256" s="15">
        <v>64</v>
      </c>
      <c r="E1256" s="15">
        <v>109</v>
      </c>
      <c r="F1256" s="15">
        <v>31</v>
      </c>
      <c r="G1256" s="11" t="s">
        <v>12</v>
      </c>
      <c r="H1256" s="11"/>
      <c r="HE1256" s="6"/>
      <c r="HF1256" s="6"/>
      <c r="HG1256" s="6"/>
      <c r="HH1256" s="6"/>
      <c r="HI1256" s="6"/>
      <c r="HJ1256" s="6"/>
      <c r="HK1256" s="6"/>
      <c r="HL1256" s="6"/>
      <c r="HM1256" s="6"/>
      <c r="HN1256" s="6"/>
      <c r="HO1256" s="6"/>
      <c r="HP1256" s="6"/>
      <c r="HQ1256" s="6"/>
      <c r="HR1256" s="6"/>
      <c r="HS1256" s="6"/>
      <c r="HT1256" s="6"/>
      <c r="HU1256" s="6"/>
      <c r="HV1256" s="6"/>
      <c r="HW1256" s="6"/>
      <c r="HX1256" s="6"/>
      <c r="HY1256" s="6"/>
      <c r="HZ1256" s="6"/>
      <c r="IA1256" s="6"/>
      <c r="IB1256" s="6"/>
      <c r="IC1256" s="6"/>
      <c r="ID1256" s="6"/>
      <c r="IE1256" s="6"/>
      <c r="IF1256" s="6"/>
      <c r="IG1256" s="6"/>
      <c r="IH1256" s="6"/>
      <c r="II1256" s="6"/>
      <c r="IJ1256" s="6"/>
      <c r="IK1256" s="6"/>
      <c r="IL1256" s="6"/>
      <c r="IM1256" s="6"/>
      <c r="IN1256" s="6"/>
      <c r="IO1256" s="6"/>
      <c r="IP1256" s="6"/>
    </row>
    <row r="1257" spans="1:250" s="2" customFormat="1" ht="18" customHeight="1">
      <c r="A1257" s="13" t="s">
        <v>1298</v>
      </c>
      <c r="B1257" s="14" t="s">
        <v>1280</v>
      </c>
      <c r="C1257" s="15">
        <v>69</v>
      </c>
      <c r="D1257" s="15">
        <v>75</v>
      </c>
      <c r="E1257" s="15">
        <v>144</v>
      </c>
      <c r="F1257" s="15">
        <v>17</v>
      </c>
      <c r="G1257" s="11" t="s">
        <v>12</v>
      </c>
      <c r="H1257" s="11"/>
      <c r="HE1257" s="6"/>
      <c r="HF1257" s="6"/>
      <c r="HG1257" s="6"/>
      <c r="HH1257" s="6"/>
      <c r="HI1257" s="6"/>
      <c r="HJ1257" s="6"/>
      <c r="HK1257" s="6"/>
      <c r="HL1257" s="6"/>
      <c r="HM1257" s="6"/>
      <c r="HN1257" s="6"/>
      <c r="HO1257" s="6"/>
      <c r="HP1257" s="6"/>
      <c r="HQ1257" s="6"/>
      <c r="HR1257" s="6"/>
      <c r="HS1257" s="6"/>
      <c r="HT1257" s="6"/>
      <c r="HU1257" s="6"/>
      <c r="HV1257" s="6"/>
      <c r="HW1257" s="6"/>
      <c r="HX1257" s="6"/>
      <c r="HY1257" s="6"/>
      <c r="HZ1257" s="6"/>
      <c r="IA1257" s="6"/>
      <c r="IB1257" s="6"/>
      <c r="IC1257" s="6"/>
      <c r="ID1257" s="6"/>
      <c r="IE1257" s="6"/>
      <c r="IF1257" s="6"/>
      <c r="IG1257" s="6"/>
      <c r="IH1257" s="6"/>
      <c r="II1257" s="6"/>
      <c r="IJ1257" s="6"/>
      <c r="IK1257" s="6"/>
      <c r="IL1257" s="6"/>
      <c r="IM1257" s="6"/>
      <c r="IN1257" s="6"/>
      <c r="IO1257" s="6"/>
      <c r="IP1257" s="6"/>
    </row>
    <row r="1258" spans="1:250" s="2" customFormat="1" ht="18" customHeight="1">
      <c r="A1258" s="13" t="s">
        <v>1299</v>
      </c>
      <c r="B1258" s="14" t="s">
        <v>1280</v>
      </c>
      <c r="C1258" s="15">
        <v>50</v>
      </c>
      <c r="D1258" s="15">
        <v>69</v>
      </c>
      <c r="E1258" s="15">
        <v>119</v>
      </c>
      <c r="F1258" s="15">
        <v>29</v>
      </c>
      <c r="G1258" s="11" t="s">
        <v>12</v>
      </c>
      <c r="H1258" s="11"/>
      <c r="HE1258" s="6"/>
      <c r="HF1258" s="6"/>
      <c r="HG1258" s="6"/>
      <c r="HH1258" s="6"/>
      <c r="HI1258" s="6"/>
      <c r="HJ1258" s="6"/>
      <c r="HK1258" s="6"/>
      <c r="HL1258" s="6"/>
      <c r="HM1258" s="6"/>
      <c r="HN1258" s="6"/>
      <c r="HO1258" s="6"/>
      <c r="HP1258" s="6"/>
      <c r="HQ1258" s="6"/>
      <c r="HR1258" s="6"/>
      <c r="HS1258" s="6"/>
      <c r="HT1258" s="6"/>
      <c r="HU1258" s="6"/>
      <c r="HV1258" s="6"/>
      <c r="HW1258" s="6"/>
      <c r="HX1258" s="6"/>
      <c r="HY1258" s="6"/>
      <c r="HZ1258" s="6"/>
      <c r="IA1258" s="6"/>
      <c r="IB1258" s="6"/>
      <c r="IC1258" s="6"/>
      <c r="ID1258" s="6"/>
      <c r="IE1258" s="6"/>
      <c r="IF1258" s="6"/>
      <c r="IG1258" s="6"/>
      <c r="IH1258" s="6"/>
      <c r="II1258" s="6"/>
      <c r="IJ1258" s="6"/>
      <c r="IK1258" s="6"/>
      <c r="IL1258" s="6"/>
      <c r="IM1258" s="6"/>
      <c r="IN1258" s="6"/>
      <c r="IO1258" s="6"/>
      <c r="IP1258" s="6"/>
    </row>
    <row r="1259" spans="1:250" s="2" customFormat="1" ht="18" customHeight="1">
      <c r="A1259" s="13" t="s">
        <v>1300</v>
      </c>
      <c r="B1259" s="14" t="s">
        <v>1280</v>
      </c>
      <c r="C1259" s="15">
        <v>62</v>
      </c>
      <c r="D1259" s="15">
        <v>64</v>
      </c>
      <c r="E1259" s="15">
        <v>126</v>
      </c>
      <c r="F1259" s="15">
        <v>25</v>
      </c>
      <c r="G1259" s="11" t="s">
        <v>12</v>
      </c>
      <c r="H1259" s="11"/>
      <c r="HE1259" s="6"/>
      <c r="HF1259" s="6"/>
      <c r="HG1259" s="6"/>
      <c r="HH1259" s="6"/>
      <c r="HI1259" s="6"/>
      <c r="HJ1259" s="6"/>
      <c r="HK1259" s="6"/>
      <c r="HL1259" s="6"/>
      <c r="HM1259" s="6"/>
      <c r="HN1259" s="6"/>
      <c r="HO1259" s="6"/>
      <c r="HP1259" s="6"/>
      <c r="HQ1259" s="6"/>
      <c r="HR1259" s="6"/>
      <c r="HS1259" s="6"/>
      <c r="HT1259" s="6"/>
      <c r="HU1259" s="6"/>
      <c r="HV1259" s="6"/>
      <c r="HW1259" s="6"/>
      <c r="HX1259" s="6"/>
      <c r="HY1259" s="6"/>
      <c r="HZ1259" s="6"/>
      <c r="IA1259" s="6"/>
      <c r="IB1259" s="6"/>
      <c r="IC1259" s="6"/>
      <c r="ID1259" s="6"/>
      <c r="IE1259" s="6"/>
      <c r="IF1259" s="6"/>
      <c r="IG1259" s="6"/>
      <c r="IH1259" s="6"/>
      <c r="II1259" s="6"/>
      <c r="IJ1259" s="6"/>
      <c r="IK1259" s="6"/>
      <c r="IL1259" s="6"/>
      <c r="IM1259" s="6"/>
      <c r="IN1259" s="6"/>
      <c r="IO1259" s="6"/>
      <c r="IP1259" s="6"/>
    </row>
    <row r="1260" spans="1:250" s="2" customFormat="1" ht="18" customHeight="1">
      <c r="A1260" s="13" t="s">
        <v>1301</v>
      </c>
      <c r="B1260" s="14" t="s">
        <v>1280</v>
      </c>
      <c r="C1260" s="15">
        <v>84</v>
      </c>
      <c r="D1260" s="15">
        <v>86</v>
      </c>
      <c r="E1260" s="15">
        <v>170</v>
      </c>
      <c r="F1260" s="15">
        <v>1</v>
      </c>
      <c r="G1260" s="11" t="s">
        <v>29</v>
      </c>
      <c r="H1260" s="11"/>
      <c r="HE1260" s="6"/>
      <c r="HF1260" s="6"/>
      <c r="HG1260" s="6"/>
      <c r="HH1260" s="6"/>
      <c r="HI1260" s="6"/>
      <c r="HJ1260" s="6"/>
      <c r="HK1260" s="6"/>
      <c r="HL1260" s="6"/>
      <c r="HM1260" s="6"/>
      <c r="HN1260" s="6"/>
      <c r="HO1260" s="6"/>
      <c r="HP1260" s="6"/>
      <c r="HQ1260" s="6"/>
      <c r="HR1260" s="6"/>
      <c r="HS1260" s="6"/>
      <c r="HT1260" s="6"/>
      <c r="HU1260" s="6"/>
      <c r="HV1260" s="6"/>
      <c r="HW1260" s="6"/>
      <c r="HX1260" s="6"/>
      <c r="HY1260" s="6"/>
      <c r="HZ1260" s="6"/>
      <c r="IA1260" s="6"/>
      <c r="IB1260" s="6"/>
      <c r="IC1260" s="6"/>
      <c r="ID1260" s="6"/>
      <c r="IE1260" s="6"/>
      <c r="IF1260" s="6"/>
      <c r="IG1260" s="6"/>
      <c r="IH1260" s="6"/>
      <c r="II1260" s="6"/>
      <c r="IJ1260" s="6"/>
      <c r="IK1260" s="6"/>
      <c r="IL1260" s="6"/>
      <c r="IM1260" s="6"/>
      <c r="IN1260" s="6"/>
      <c r="IO1260" s="6"/>
      <c r="IP1260" s="6"/>
    </row>
    <row r="1261" spans="1:250" s="2" customFormat="1" ht="18" customHeight="1">
      <c r="A1261" s="13" t="s">
        <v>1302</v>
      </c>
      <c r="B1261" s="14" t="s">
        <v>1280</v>
      </c>
      <c r="C1261" s="15" t="s">
        <v>14</v>
      </c>
      <c r="D1261" s="15" t="s">
        <v>14</v>
      </c>
      <c r="E1261" s="15" t="s">
        <v>14</v>
      </c>
      <c r="F1261" s="15" t="s">
        <v>12</v>
      </c>
      <c r="G1261" s="11" t="s">
        <v>12</v>
      </c>
      <c r="H1261" s="11"/>
      <c r="HE1261" s="6"/>
      <c r="HF1261" s="6"/>
      <c r="HG1261" s="6"/>
      <c r="HH1261" s="6"/>
      <c r="HI1261" s="6"/>
      <c r="HJ1261" s="6"/>
      <c r="HK1261" s="6"/>
      <c r="HL1261" s="6"/>
      <c r="HM1261" s="6"/>
      <c r="HN1261" s="6"/>
      <c r="HO1261" s="6"/>
      <c r="HP1261" s="6"/>
      <c r="HQ1261" s="6"/>
      <c r="HR1261" s="6"/>
      <c r="HS1261" s="6"/>
      <c r="HT1261" s="6"/>
      <c r="HU1261" s="6"/>
      <c r="HV1261" s="6"/>
      <c r="HW1261" s="6"/>
      <c r="HX1261" s="6"/>
      <c r="HY1261" s="6"/>
      <c r="HZ1261" s="6"/>
      <c r="IA1261" s="6"/>
      <c r="IB1261" s="6"/>
      <c r="IC1261" s="6"/>
      <c r="ID1261" s="6"/>
      <c r="IE1261" s="6"/>
      <c r="IF1261" s="6"/>
      <c r="IG1261" s="6"/>
      <c r="IH1261" s="6"/>
      <c r="II1261" s="6"/>
      <c r="IJ1261" s="6"/>
      <c r="IK1261" s="6"/>
      <c r="IL1261" s="6"/>
      <c r="IM1261" s="6"/>
      <c r="IN1261" s="6"/>
      <c r="IO1261" s="6"/>
      <c r="IP1261" s="6"/>
    </row>
    <row r="1262" spans="1:250" s="2" customFormat="1" ht="18" customHeight="1">
      <c r="A1262" s="13" t="s">
        <v>1303</v>
      </c>
      <c r="B1262" s="14" t="s">
        <v>1280</v>
      </c>
      <c r="C1262" s="15" t="s">
        <v>14</v>
      </c>
      <c r="D1262" s="15" t="s">
        <v>14</v>
      </c>
      <c r="E1262" s="15" t="s">
        <v>14</v>
      </c>
      <c r="F1262" s="15" t="s">
        <v>12</v>
      </c>
      <c r="G1262" s="11" t="s">
        <v>12</v>
      </c>
      <c r="H1262" s="11"/>
      <c r="HE1262" s="6"/>
      <c r="HF1262" s="6"/>
      <c r="HG1262" s="6"/>
      <c r="HH1262" s="6"/>
      <c r="HI1262" s="6"/>
      <c r="HJ1262" s="6"/>
      <c r="HK1262" s="6"/>
      <c r="HL1262" s="6"/>
      <c r="HM1262" s="6"/>
      <c r="HN1262" s="6"/>
      <c r="HO1262" s="6"/>
      <c r="HP1262" s="6"/>
      <c r="HQ1262" s="6"/>
      <c r="HR1262" s="6"/>
      <c r="HS1262" s="6"/>
      <c r="HT1262" s="6"/>
      <c r="HU1262" s="6"/>
      <c r="HV1262" s="6"/>
      <c r="HW1262" s="6"/>
      <c r="HX1262" s="6"/>
      <c r="HY1262" s="6"/>
      <c r="HZ1262" s="6"/>
      <c r="IA1262" s="6"/>
      <c r="IB1262" s="6"/>
      <c r="IC1262" s="6"/>
      <c r="ID1262" s="6"/>
      <c r="IE1262" s="6"/>
      <c r="IF1262" s="6"/>
      <c r="IG1262" s="6"/>
      <c r="IH1262" s="6"/>
      <c r="II1262" s="6"/>
      <c r="IJ1262" s="6"/>
      <c r="IK1262" s="6"/>
      <c r="IL1262" s="6"/>
      <c r="IM1262" s="6"/>
      <c r="IN1262" s="6"/>
      <c r="IO1262" s="6"/>
      <c r="IP1262" s="6"/>
    </row>
    <row r="1263" spans="1:250" s="2" customFormat="1" ht="18" customHeight="1">
      <c r="A1263" s="13" t="s">
        <v>1304</v>
      </c>
      <c r="B1263" s="14" t="s">
        <v>1280</v>
      </c>
      <c r="C1263" s="15">
        <v>76</v>
      </c>
      <c r="D1263" s="15">
        <v>67</v>
      </c>
      <c r="E1263" s="15">
        <v>143</v>
      </c>
      <c r="F1263" s="15">
        <v>18</v>
      </c>
      <c r="G1263" s="11" t="s">
        <v>12</v>
      </c>
      <c r="H1263" s="11"/>
      <c r="HE1263" s="6"/>
      <c r="HF1263" s="6"/>
      <c r="HG1263" s="6"/>
      <c r="HH1263" s="6"/>
      <c r="HI1263" s="6"/>
      <c r="HJ1263" s="6"/>
      <c r="HK1263" s="6"/>
      <c r="HL1263" s="6"/>
      <c r="HM1263" s="6"/>
      <c r="HN1263" s="6"/>
      <c r="HO1263" s="6"/>
      <c r="HP1263" s="6"/>
      <c r="HQ1263" s="6"/>
      <c r="HR1263" s="6"/>
      <c r="HS1263" s="6"/>
      <c r="HT1263" s="6"/>
      <c r="HU1263" s="6"/>
      <c r="HV1263" s="6"/>
      <c r="HW1263" s="6"/>
      <c r="HX1263" s="6"/>
      <c r="HY1263" s="6"/>
      <c r="HZ1263" s="6"/>
      <c r="IA1263" s="6"/>
      <c r="IB1263" s="6"/>
      <c r="IC1263" s="6"/>
      <c r="ID1263" s="6"/>
      <c r="IE1263" s="6"/>
      <c r="IF1263" s="6"/>
      <c r="IG1263" s="6"/>
      <c r="IH1263" s="6"/>
      <c r="II1263" s="6"/>
      <c r="IJ1263" s="6"/>
      <c r="IK1263" s="6"/>
      <c r="IL1263" s="6"/>
      <c r="IM1263" s="6"/>
      <c r="IN1263" s="6"/>
      <c r="IO1263" s="6"/>
      <c r="IP1263" s="6"/>
    </row>
    <row r="1264" spans="1:250" s="2" customFormat="1" ht="18" customHeight="1">
      <c r="A1264" s="13" t="s">
        <v>1305</v>
      </c>
      <c r="B1264" s="14" t="s">
        <v>1280</v>
      </c>
      <c r="C1264" s="15" t="s">
        <v>14</v>
      </c>
      <c r="D1264" s="15" t="s">
        <v>14</v>
      </c>
      <c r="E1264" s="15" t="s">
        <v>14</v>
      </c>
      <c r="F1264" s="15" t="s">
        <v>12</v>
      </c>
      <c r="G1264" s="11" t="s">
        <v>12</v>
      </c>
      <c r="H1264" s="11"/>
      <c r="HE1264" s="6"/>
      <c r="HF1264" s="6"/>
      <c r="HG1264" s="6"/>
      <c r="HH1264" s="6"/>
      <c r="HI1264" s="6"/>
      <c r="HJ1264" s="6"/>
      <c r="HK1264" s="6"/>
      <c r="HL1264" s="6"/>
      <c r="HM1264" s="6"/>
      <c r="HN1264" s="6"/>
      <c r="HO1264" s="6"/>
      <c r="HP1264" s="6"/>
      <c r="HQ1264" s="6"/>
      <c r="HR1264" s="6"/>
      <c r="HS1264" s="6"/>
      <c r="HT1264" s="6"/>
      <c r="HU1264" s="6"/>
      <c r="HV1264" s="6"/>
      <c r="HW1264" s="6"/>
      <c r="HX1264" s="6"/>
      <c r="HY1264" s="6"/>
      <c r="HZ1264" s="6"/>
      <c r="IA1264" s="6"/>
      <c r="IB1264" s="6"/>
      <c r="IC1264" s="6"/>
      <c r="ID1264" s="6"/>
      <c r="IE1264" s="6"/>
      <c r="IF1264" s="6"/>
      <c r="IG1264" s="6"/>
      <c r="IH1264" s="6"/>
      <c r="II1264" s="6"/>
      <c r="IJ1264" s="6"/>
      <c r="IK1264" s="6"/>
      <c r="IL1264" s="6"/>
      <c r="IM1264" s="6"/>
      <c r="IN1264" s="6"/>
      <c r="IO1264" s="6"/>
      <c r="IP1264" s="6"/>
    </row>
    <row r="1265" spans="1:250" s="2" customFormat="1" ht="18" customHeight="1">
      <c r="A1265" s="13" t="s">
        <v>1306</v>
      </c>
      <c r="B1265" s="14" t="s">
        <v>1280</v>
      </c>
      <c r="C1265" s="15">
        <v>86</v>
      </c>
      <c r="D1265" s="15">
        <v>81</v>
      </c>
      <c r="E1265" s="15">
        <v>167</v>
      </c>
      <c r="F1265" s="15">
        <v>2</v>
      </c>
      <c r="G1265" s="11" t="s">
        <v>29</v>
      </c>
      <c r="H1265" s="11"/>
      <c r="HE1265" s="6"/>
      <c r="HF1265" s="6"/>
      <c r="HG1265" s="6"/>
      <c r="HH1265" s="6"/>
      <c r="HI1265" s="6"/>
      <c r="HJ1265" s="6"/>
      <c r="HK1265" s="6"/>
      <c r="HL1265" s="6"/>
      <c r="HM1265" s="6"/>
      <c r="HN1265" s="6"/>
      <c r="HO1265" s="6"/>
      <c r="HP1265" s="6"/>
      <c r="HQ1265" s="6"/>
      <c r="HR1265" s="6"/>
      <c r="HS1265" s="6"/>
      <c r="HT1265" s="6"/>
      <c r="HU1265" s="6"/>
      <c r="HV1265" s="6"/>
      <c r="HW1265" s="6"/>
      <c r="HX1265" s="6"/>
      <c r="HY1265" s="6"/>
      <c r="HZ1265" s="6"/>
      <c r="IA1265" s="6"/>
      <c r="IB1265" s="6"/>
      <c r="IC1265" s="6"/>
      <c r="ID1265" s="6"/>
      <c r="IE1265" s="6"/>
      <c r="IF1265" s="6"/>
      <c r="IG1265" s="6"/>
      <c r="IH1265" s="6"/>
      <c r="II1265" s="6"/>
      <c r="IJ1265" s="6"/>
      <c r="IK1265" s="6"/>
      <c r="IL1265" s="6"/>
      <c r="IM1265" s="6"/>
      <c r="IN1265" s="6"/>
      <c r="IO1265" s="6"/>
      <c r="IP1265" s="6"/>
    </row>
    <row r="1266" spans="1:250" s="2" customFormat="1" ht="18" customHeight="1">
      <c r="A1266" s="13" t="s">
        <v>1307</v>
      </c>
      <c r="B1266" s="14" t="s">
        <v>1280</v>
      </c>
      <c r="C1266" s="15">
        <v>63</v>
      </c>
      <c r="D1266" s="15">
        <v>77</v>
      </c>
      <c r="E1266" s="15">
        <v>140</v>
      </c>
      <c r="F1266" s="15">
        <v>19</v>
      </c>
      <c r="G1266" s="11" t="s">
        <v>12</v>
      </c>
      <c r="H1266" s="11"/>
      <c r="HE1266" s="6"/>
      <c r="HF1266" s="6"/>
      <c r="HG1266" s="6"/>
      <c r="HH1266" s="6"/>
      <c r="HI1266" s="6"/>
      <c r="HJ1266" s="6"/>
      <c r="HK1266" s="6"/>
      <c r="HL1266" s="6"/>
      <c r="HM1266" s="6"/>
      <c r="HN1266" s="6"/>
      <c r="HO1266" s="6"/>
      <c r="HP1266" s="6"/>
      <c r="HQ1266" s="6"/>
      <c r="HR1266" s="6"/>
      <c r="HS1266" s="6"/>
      <c r="HT1266" s="6"/>
      <c r="HU1266" s="6"/>
      <c r="HV1266" s="6"/>
      <c r="HW1266" s="6"/>
      <c r="HX1266" s="6"/>
      <c r="HY1266" s="6"/>
      <c r="HZ1266" s="6"/>
      <c r="IA1266" s="6"/>
      <c r="IB1266" s="6"/>
      <c r="IC1266" s="6"/>
      <c r="ID1266" s="6"/>
      <c r="IE1266" s="6"/>
      <c r="IF1266" s="6"/>
      <c r="IG1266" s="6"/>
      <c r="IH1266" s="6"/>
      <c r="II1266" s="6"/>
      <c r="IJ1266" s="6"/>
      <c r="IK1266" s="6"/>
      <c r="IL1266" s="6"/>
      <c r="IM1266" s="6"/>
      <c r="IN1266" s="6"/>
      <c r="IO1266" s="6"/>
      <c r="IP1266" s="6"/>
    </row>
    <row r="1267" spans="1:250" s="2" customFormat="1" ht="18" customHeight="1">
      <c r="A1267" s="13" t="s">
        <v>1308</v>
      </c>
      <c r="B1267" s="14" t="s">
        <v>1280</v>
      </c>
      <c r="C1267" s="15">
        <v>60</v>
      </c>
      <c r="D1267" s="15">
        <v>63</v>
      </c>
      <c r="E1267" s="15">
        <v>123</v>
      </c>
      <c r="F1267" s="15">
        <v>28</v>
      </c>
      <c r="G1267" s="11" t="s">
        <v>12</v>
      </c>
      <c r="H1267" s="11"/>
      <c r="HE1267" s="6"/>
      <c r="HF1267" s="6"/>
      <c r="HG1267" s="6"/>
      <c r="HH1267" s="6"/>
      <c r="HI1267" s="6"/>
      <c r="HJ1267" s="6"/>
      <c r="HK1267" s="6"/>
      <c r="HL1267" s="6"/>
      <c r="HM1267" s="6"/>
      <c r="HN1267" s="6"/>
      <c r="HO1267" s="6"/>
      <c r="HP1267" s="6"/>
      <c r="HQ1267" s="6"/>
      <c r="HR1267" s="6"/>
      <c r="HS1267" s="6"/>
      <c r="HT1267" s="6"/>
      <c r="HU1267" s="6"/>
      <c r="HV1267" s="6"/>
      <c r="HW1267" s="6"/>
      <c r="HX1267" s="6"/>
      <c r="HY1267" s="6"/>
      <c r="HZ1267" s="6"/>
      <c r="IA1267" s="6"/>
      <c r="IB1267" s="6"/>
      <c r="IC1267" s="6"/>
      <c r="ID1267" s="6"/>
      <c r="IE1267" s="6"/>
      <c r="IF1267" s="6"/>
      <c r="IG1267" s="6"/>
      <c r="IH1267" s="6"/>
      <c r="II1267" s="6"/>
      <c r="IJ1267" s="6"/>
      <c r="IK1267" s="6"/>
      <c r="IL1267" s="6"/>
      <c r="IM1267" s="6"/>
      <c r="IN1267" s="6"/>
      <c r="IO1267" s="6"/>
      <c r="IP1267" s="6"/>
    </row>
    <row r="1268" spans="1:250" s="2" customFormat="1" ht="18" customHeight="1">
      <c r="A1268" s="13" t="s">
        <v>1309</v>
      </c>
      <c r="B1268" s="14" t="s">
        <v>1280</v>
      </c>
      <c r="C1268" s="15">
        <v>81</v>
      </c>
      <c r="D1268" s="15">
        <v>83</v>
      </c>
      <c r="E1268" s="15">
        <v>164</v>
      </c>
      <c r="F1268" s="15">
        <v>4</v>
      </c>
      <c r="G1268" s="11" t="s">
        <v>12</v>
      </c>
      <c r="H1268" s="11"/>
      <c r="HE1268" s="6"/>
      <c r="HF1268" s="6"/>
      <c r="HG1268" s="6"/>
      <c r="HH1268" s="6"/>
      <c r="HI1268" s="6"/>
      <c r="HJ1268" s="6"/>
      <c r="HK1268" s="6"/>
      <c r="HL1268" s="6"/>
      <c r="HM1268" s="6"/>
      <c r="HN1268" s="6"/>
      <c r="HO1268" s="6"/>
      <c r="HP1268" s="6"/>
      <c r="HQ1268" s="6"/>
      <c r="HR1268" s="6"/>
      <c r="HS1268" s="6"/>
      <c r="HT1268" s="6"/>
      <c r="HU1268" s="6"/>
      <c r="HV1268" s="6"/>
      <c r="HW1268" s="6"/>
      <c r="HX1268" s="6"/>
      <c r="HY1268" s="6"/>
      <c r="HZ1268" s="6"/>
      <c r="IA1268" s="6"/>
      <c r="IB1268" s="6"/>
      <c r="IC1268" s="6"/>
      <c r="ID1268" s="6"/>
      <c r="IE1268" s="6"/>
      <c r="IF1268" s="6"/>
      <c r="IG1268" s="6"/>
      <c r="IH1268" s="6"/>
      <c r="II1268" s="6"/>
      <c r="IJ1268" s="6"/>
      <c r="IK1268" s="6"/>
      <c r="IL1268" s="6"/>
      <c r="IM1268" s="6"/>
      <c r="IN1268" s="6"/>
      <c r="IO1268" s="6"/>
      <c r="IP1268" s="6"/>
    </row>
    <row r="1269" spans="1:250" s="2" customFormat="1" ht="18" customHeight="1">
      <c r="A1269" s="13" t="s">
        <v>1310</v>
      </c>
      <c r="B1269" s="14" t="s">
        <v>1280</v>
      </c>
      <c r="C1269" s="15" t="s">
        <v>14</v>
      </c>
      <c r="D1269" s="15" t="s">
        <v>14</v>
      </c>
      <c r="E1269" s="15" t="s">
        <v>14</v>
      </c>
      <c r="F1269" s="15" t="s">
        <v>12</v>
      </c>
      <c r="G1269" s="11" t="s">
        <v>12</v>
      </c>
      <c r="H1269" s="11"/>
      <c r="HE1269" s="6"/>
      <c r="HF1269" s="6"/>
      <c r="HG1269" s="6"/>
      <c r="HH1269" s="6"/>
      <c r="HI1269" s="6"/>
      <c r="HJ1269" s="6"/>
      <c r="HK1269" s="6"/>
      <c r="HL1269" s="6"/>
      <c r="HM1269" s="6"/>
      <c r="HN1269" s="6"/>
      <c r="HO1269" s="6"/>
      <c r="HP1269" s="6"/>
      <c r="HQ1269" s="6"/>
      <c r="HR1269" s="6"/>
      <c r="HS1269" s="6"/>
      <c r="HT1269" s="6"/>
      <c r="HU1269" s="6"/>
      <c r="HV1269" s="6"/>
      <c r="HW1269" s="6"/>
      <c r="HX1269" s="6"/>
      <c r="HY1269" s="6"/>
      <c r="HZ1269" s="6"/>
      <c r="IA1269" s="6"/>
      <c r="IB1269" s="6"/>
      <c r="IC1269" s="6"/>
      <c r="ID1269" s="6"/>
      <c r="IE1269" s="6"/>
      <c r="IF1269" s="6"/>
      <c r="IG1269" s="6"/>
      <c r="IH1269" s="6"/>
      <c r="II1269" s="6"/>
      <c r="IJ1269" s="6"/>
      <c r="IK1269" s="6"/>
      <c r="IL1269" s="6"/>
      <c r="IM1269" s="6"/>
      <c r="IN1269" s="6"/>
      <c r="IO1269" s="6"/>
      <c r="IP1269" s="6"/>
    </row>
    <row r="1270" spans="1:250" s="2" customFormat="1" ht="18" customHeight="1">
      <c r="A1270" s="13" t="s">
        <v>1311</v>
      </c>
      <c r="B1270" s="14" t="s">
        <v>1280</v>
      </c>
      <c r="C1270" s="15" t="s">
        <v>14</v>
      </c>
      <c r="D1270" s="15" t="s">
        <v>14</v>
      </c>
      <c r="E1270" s="15" t="s">
        <v>14</v>
      </c>
      <c r="F1270" s="15" t="s">
        <v>12</v>
      </c>
      <c r="G1270" s="11" t="s">
        <v>12</v>
      </c>
      <c r="H1270" s="11"/>
      <c r="HE1270" s="6"/>
      <c r="HF1270" s="6"/>
      <c r="HG1270" s="6"/>
      <c r="HH1270" s="6"/>
      <c r="HI1270" s="6"/>
      <c r="HJ1270" s="6"/>
      <c r="HK1270" s="6"/>
      <c r="HL1270" s="6"/>
      <c r="HM1270" s="6"/>
      <c r="HN1270" s="6"/>
      <c r="HO1270" s="6"/>
      <c r="HP1270" s="6"/>
      <c r="HQ1270" s="6"/>
      <c r="HR1270" s="6"/>
      <c r="HS1270" s="6"/>
      <c r="HT1270" s="6"/>
      <c r="HU1270" s="6"/>
      <c r="HV1270" s="6"/>
      <c r="HW1270" s="6"/>
      <c r="HX1270" s="6"/>
      <c r="HY1270" s="6"/>
      <c r="HZ1270" s="6"/>
      <c r="IA1270" s="6"/>
      <c r="IB1270" s="6"/>
      <c r="IC1270" s="6"/>
      <c r="ID1270" s="6"/>
      <c r="IE1270" s="6"/>
      <c r="IF1270" s="6"/>
      <c r="IG1270" s="6"/>
      <c r="IH1270" s="6"/>
      <c r="II1270" s="6"/>
      <c r="IJ1270" s="6"/>
      <c r="IK1270" s="6"/>
      <c r="IL1270" s="6"/>
      <c r="IM1270" s="6"/>
      <c r="IN1270" s="6"/>
      <c r="IO1270" s="6"/>
      <c r="IP1270" s="6"/>
    </row>
    <row r="1271" spans="1:250" s="2" customFormat="1" ht="18" customHeight="1">
      <c r="A1271" s="13" t="s">
        <v>1312</v>
      </c>
      <c r="B1271" s="14" t="s">
        <v>1280</v>
      </c>
      <c r="C1271" s="15">
        <v>53</v>
      </c>
      <c r="D1271" s="15">
        <v>45</v>
      </c>
      <c r="E1271" s="15">
        <v>98</v>
      </c>
      <c r="F1271" s="15">
        <v>32</v>
      </c>
      <c r="G1271" s="11" t="s">
        <v>12</v>
      </c>
      <c r="H1271" s="11"/>
      <c r="HE1271" s="6"/>
      <c r="HF1271" s="6"/>
      <c r="HG1271" s="6"/>
      <c r="HH1271" s="6"/>
      <c r="HI1271" s="6"/>
      <c r="HJ1271" s="6"/>
      <c r="HK1271" s="6"/>
      <c r="HL1271" s="6"/>
      <c r="HM1271" s="6"/>
      <c r="HN1271" s="6"/>
      <c r="HO1271" s="6"/>
      <c r="HP1271" s="6"/>
      <c r="HQ1271" s="6"/>
      <c r="HR1271" s="6"/>
      <c r="HS1271" s="6"/>
      <c r="HT1271" s="6"/>
      <c r="HU1271" s="6"/>
      <c r="HV1271" s="6"/>
      <c r="HW1271" s="6"/>
      <c r="HX1271" s="6"/>
      <c r="HY1271" s="6"/>
      <c r="HZ1271" s="6"/>
      <c r="IA1271" s="6"/>
      <c r="IB1271" s="6"/>
      <c r="IC1271" s="6"/>
      <c r="ID1271" s="6"/>
      <c r="IE1271" s="6"/>
      <c r="IF1271" s="6"/>
      <c r="IG1271" s="6"/>
      <c r="IH1271" s="6"/>
      <c r="II1271" s="6"/>
      <c r="IJ1271" s="6"/>
      <c r="IK1271" s="6"/>
      <c r="IL1271" s="6"/>
      <c r="IM1271" s="6"/>
      <c r="IN1271" s="6"/>
      <c r="IO1271" s="6"/>
      <c r="IP1271" s="6"/>
    </row>
    <row r="1272" spans="1:250" s="2" customFormat="1" ht="18" customHeight="1">
      <c r="A1272" s="13" t="s">
        <v>1313</v>
      </c>
      <c r="B1272" s="14" t="s">
        <v>1280</v>
      </c>
      <c r="C1272" s="15" t="s">
        <v>14</v>
      </c>
      <c r="D1272" s="15" t="s">
        <v>14</v>
      </c>
      <c r="E1272" s="15" t="s">
        <v>14</v>
      </c>
      <c r="F1272" s="15" t="s">
        <v>12</v>
      </c>
      <c r="G1272" s="11" t="s">
        <v>12</v>
      </c>
      <c r="H1272" s="11"/>
      <c r="HE1272" s="6"/>
      <c r="HF1272" s="6"/>
      <c r="HG1272" s="6"/>
      <c r="HH1272" s="6"/>
      <c r="HI1272" s="6"/>
      <c r="HJ1272" s="6"/>
      <c r="HK1272" s="6"/>
      <c r="HL1272" s="6"/>
      <c r="HM1272" s="6"/>
      <c r="HN1272" s="6"/>
      <c r="HO1272" s="6"/>
      <c r="HP1272" s="6"/>
      <c r="HQ1272" s="6"/>
      <c r="HR1272" s="6"/>
      <c r="HS1272" s="6"/>
      <c r="HT1272" s="6"/>
      <c r="HU1272" s="6"/>
      <c r="HV1272" s="6"/>
      <c r="HW1272" s="6"/>
      <c r="HX1272" s="6"/>
      <c r="HY1272" s="6"/>
      <c r="HZ1272" s="6"/>
      <c r="IA1272" s="6"/>
      <c r="IB1272" s="6"/>
      <c r="IC1272" s="6"/>
      <c r="ID1272" s="6"/>
      <c r="IE1272" s="6"/>
      <c r="IF1272" s="6"/>
      <c r="IG1272" s="6"/>
      <c r="IH1272" s="6"/>
      <c r="II1272" s="6"/>
      <c r="IJ1272" s="6"/>
      <c r="IK1272" s="6"/>
      <c r="IL1272" s="6"/>
      <c r="IM1272" s="6"/>
      <c r="IN1272" s="6"/>
      <c r="IO1272" s="6"/>
      <c r="IP1272" s="6"/>
    </row>
    <row r="1273" spans="1:250" s="2" customFormat="1" ht="18" customHeight="1">
      <c r="A1273" s="13" t="s">
        <v>1314</v>
      </c>
      <c r="B1273" s="14" t="s">
        <v>1280</v>
      </c>
      <c r="C1273" s="15">
        <v>81</v>
      </c>
      <c r="D1273" s="15">
        <v>78</v>
      </c>
      <c r="E1273" s="15">
        <v>159</v>
      </c>
      <c r="F1273" s="15">
        <v>7</v>
      </c>
      <c r="G1273" s="11" t="s">
        <v>12</v>
      </c>
      <c r="H1273" s="11"/>
      <c r="HE1273" s="6"/>
      <c r="HF1273" s="6"/>
      <c r="HG1273" s="6"/>
      <c r="HH1273" s="6"/>
      <c r="HI1273" s="6"/>
      <c r="HJ1273" s="6"/>
      <c r="HK1273" s="6"/>
      <c r="HL1273" s="6"/>
      <c r="HM1273" s="6"/>
      <c r="HN1273" s="6"/>
      <c r="HO1273" s="6"/>
      <c r="HP1273" s="6"/>
      <c r="HQ1273" s="6"/>
      <c r="HR1273" s="6"/>
      <c r="HS1273" s="6"/>
      <c r="HT1273" s="6"/>
      <c r="HU1273" s="6"/>
      <c r="HV1273" s="6"/>
      <c r="HW1273" s="6"/>
      <c r="HX1273" s="6"/>
      <c r="HY1273" s="6"/>
      <c r="HZ1273" s="6"/>
      <c r="IA1273" s="6"/>
      <c r="IB1273" s="6"/>
      <c r="IC1273" s="6"/>
      <c r="ID1273" s="6"/>
      <c r="IE1273" s="6"/>
      <c r="IF1273" s="6"/>
      <c r="IG1273" s="6"/>
      <c r="IH1273" s="6"/>
      <c r="II1273" s="6"/>
      <c r="IJ1273" s="6"/>
      <c r="IK1273" s="6"/>
      <c r="IL1273" s="6"/>
      <c r="IM1273" s="6"/>
      <c r="IN1273" s="6"/>
      <c r="IO1273" s="6"/>
      <c r="IP1273" s="6"/>
    </row>
    <row r="1274" spans="1:250" s="2" customFormat="1" ht="18" customHeight="1">
      <c r="A1274" s="13" t="s">
        <v>1315</v>
      </c>
      <c r="B1274" s="14" t="s">
        <v>1280</v>
      </c>
      <c r="C1274" s="15">
        <v>78</v>
      </c>
      <c r="D1274" s="15">
        <v>69</v>
      </c>
      <c r="E1274" s="15">
        <v>147</v>
      </c>
      <c r="F1274" s="15">
        <v>16</v>
      </c>
      <c r="G1274" s="11" t="s">
        <v>12</v>
      </c>
      <c r="H1274" s="11"/>
      <c r="HE1274" s="6"/>
      <c r="HF1274" s="6"/>
      <c r="HG1274" s="6"/>
      <c r="HH1274" s="6"/>
      <c r="HI1274" s="6"/>
      <c r="HJ1274" s="6"/>
      <c r="HK1274" s="6"/>
      <c r="HL1274" s="6"/>
      <c r="HM1274" s="6"/>
      <c r="HN1274" s="6"/>
      <c r="HO1274" s="6"/>
      <c r="HP1274" s="6"/>
      <c r="HQ1274" s="6"/>
      <c r="HR1274" s="6"/>
      <c r="HS1274" s="6"/>
      <c r="HT1274" s="6"/>
      <c r="HU1274" s="6"/>
      <c r="HV1274" s="6"/>
      <c r="HW1274" s="6"/>
      <c r="HX1274" s="6"/>
      <c r="HY1274" s="6"/>
      <c r="HZ1274" s="6"/>
      <c r="IA1274" s="6"/>
      <c r="IB1274" s="6"/>
      <c r="IC1274" s="6"/>
      <c r="ID1274" s="6"/>
      <c r="IE1274" s="6"/>
      <c r="IF1274" s="6"/>
      <c r="IG1274" s="6"/>
      <c r="IH1274" s="6"/>
      <c r="II1274" s="6"/>
      <c r="IJ1274" s="6"/>
      <c r="IK1274" s="6"/>
      <c r="IL1274" s="6"/>
      <c r="IM1274" s="6"/>
      <c r="IN1274" s="6"/>
      <c r="IO1274" s="6"/>
      <c r="IP1274" s="6"/>
    </row>
    <row r="1275" spans="1:250" s="2" customFormat="1" ht="18" customHeight="1">
      <c r="A1275" s="13" t="s">
        <v>1316</v>
      </c>
      <c r="B1275" s="14" t="s">
        <v>1280</v>
      </c>
      <c r="C1275" s="15">
        <v>70</v>
      </c>
      <c r="D1275" s="15">
        <v>70</v>
      </c>
      <c r="E1275" s="15">
        <v>140</v>
      </c>
      <c r="F1275" s="15">
        <v>19</v>
      </c>
      <c r="G1275" s="11" t="s">
        <v>12</v>
      </c>
      <c r="H1275" s="11"/>
      <c r="HE1275" s="6"/>
      <c r="HF1275" s="6"/>
      <c r="HG1275" s="6"/>
      <c r="HH1275" s="6"/>
      <c r="HI1275" s="6"/>
      <c r="HJ1275" s="6"/>
      <c r="HK1275" s="6"/>
      <c r="HL1275" s="6"/>
      <c r="HM1275" s="6"/>
      <c r="HN1275" s="6"/>
      <c r="HO1275" s="6"/>
      <c r="HP1275" s="6"/>
      <c r="HQ1275" s="6"/>
      <c r="HR1275" s="6"/>
      <c r="HS1275" s="6"/>
      <c r="HT1275" s="6"/>
      <c r="HU1275" s="6"/>
      <c r="HV1275" s="6"/>
      <c r="HW1275" s="6"/>
      <c r="HX1275" s="6"/>
      <c r="HY1275" s="6"/>
      <c r="HZ1275" s="6"/>
      <c r="IA1275" s="6"/>
      <c r="IB1275" s="6"/>
      <c r="IC1275" s="6"/>
      <c r="ID1275" s="6"/>
      <c r="IE1275" s="6"/>
      <c r="IF1275" s="6"/>
      <c r="IG1275" s="6"/>
      <c r="IH1275" s="6"/>
      <c r="II1275" s="6"/>
      <c r="IJ1275" s="6"/>
      <c r="IK1275" s="6"/>
      <c r="IL1275" s="6"/>
      <c r="IM1275" s="6"/>
      <c r="IN1275" s="6"/>
      <c r="IO1275" s="6"/>
      <c r="IP1275" s="6"/>
    </row>
    <row r="1276" spans="1:250" s="2" customFormat="1" ht="18" customHeight="1">
      <c r="A1276" s="13" t="s">
        <v>1317</v>
      </c>
      <c r="B1276" s="14" t="s">
        <v>1280</v>
      </c>
      <c r="C1276" s="15" t="s">
        <v>14</v>
      </c>
      <c r="D1276" s="15" t="s">
        <v>14</v>
      </c>
      <c r="E1276" s="15" t="s">
        <v>14</v>
      </c>
      <c r="F1276" s="15" t="s">
        <v>12</v>
      </c>
      <c r="G1276" s="11" t="s">
        <v>12</v>
      </c>
      <c r="H1276" s="11"/>
      <c r="HE1276" s="6"/>
      <c r="HF1276" s="6"/>
      <c r="HG1276" s="6"/>
      <c r="HH1276" s="6"/>
      <c r="HI1276" s="6"/>
      <c r="HJ1276" s="6"/>
      <c r="HK1276" s="6"/>
      <c r="HL1276" s="6"/>
      <c r="HM1276" s="6"/>
      <c r="HN1276" s="6"/>
      <c r="HO1276" s="6"/>
      <c r="HP1276" s="6"/>
      <c r="HQ1276" s="6"/>
      <c r="HR1276" s="6"/>
      <c r="HS1276" s="6"/>
      <c r="HT1276" s="6"/>
      <c r="HU1276" s="6"/>
      <c r="HV1276" s="6"/>
      <c r="HW1276" s="6"/>
      <c r="HX1276" s="6"/>
      <c r="HY1276" s="6"/>
      <c r="HZ1276" s="6"/>
      <c r="IA1276" s="6"/>
      <c r="IB1276" s="6"/>
      <c r="IC1276" s="6"/>
      <c r="ID1276" s="6"/>
      <c r="IE1276" s="6"/>
      <c r="IF1276" s="6"/>
      <c r="IG1276" s="6"/>
      <c r="IH1276" s="6"/>
      <c r="II1276" s="6"/>
      <c r="IJ1276" s="6"/>
      <c r="IK1276" s="6"/>
      <c r="IL1276" s="6"/>
      <c r="IM1276" s="6"/>
      <c r="IN1276" s="6"/>
      <c r="IO1276" s="6"/>
      <c r="IP1276" s="6"/>
    </row>
    <row r="1277" spans="1:250" s="2" customFormat="1" ht="18" customHeight="1">
      <c r="A1277" s="13" t="s">
        <v>1318</v>
      </c>
      <c r="B1277" s="14" t="s">
        <v>1280</v>
      </c>
      <c r="C1277" s="15" t="s">
        <v>14</v>
      </c>
      <c r="D1277" s="15" t="s">
        <v>14</v>
      </c>
      <c r="E1277" s="15" t="s">
        <v>14</v>
      </c>
      <c r="F1277" s="15" t="s">
        <v>12</v>
      </c>
      <c r="G1277" s="11" t="s">
        <v>12</v>
      </c>
      <c r="H1277" s="11"/>
      <c r="HE1277" s="6"/>
      <c r="HF1277" s="6"/>
      <c r="HG1277" s="6"/>
      <c r="HH1277" s="6"/>
      <c r="HI1277" s="6"/>
      <c r="HJ1277" s="6"/>
      <c r="HK1277" s="6"/>
      <c r="HL1277" s="6"/>
      <c r="HM1277" s="6"/>
      <c r="HN1277" s="6"/>
      <c r="HO1277" s="6"/>
      <c r="HP1277" s="6"/>
      <c r="HQ1277" s="6"/>
      <c r="HR1277" s="6"/>
      <c r="HS1277" s="6"/>
      <c r="HT1277" s="6"/>
      <c r="HU1277" s="6"/>
      <c r="HV1277" s="6"/>
      <c r="HW1277" s="6"/>
      <c r="HX1277" s="6"/>
      <c r="HY1277" s="6"/>
      <c r="HZ1277" s="6"/>
      <c r="IA1277" s="6"/>
      <c r="IB1277" s="6"/>
      <c r="IC1277" s="6"/>
      <c r="ID1277" s="6"/>
      <c r="IE1277" s="6"/>
      <c r="IF1277" s="6"/>
      <c r="IG1277" s="6"/>
      <c r="IH1277" s="6"/>
      <c r="II1277" s="6"/>
      <c r="IJ1277" s="6"/>
      <c r="IK1277" s="6"/>
      <c r="IL1277" s="6"/>
      <c r="IM1277" s="6"/>
      <c r="IN1277" s="6"/>
      <c r="IO1277" s="6"/>
      <c r="IP1277" s="6"/>
    </row>
    <row r="1278" spans="1:250" s="2" customFormat="1" ht="18" customHeight="1">
      <c r="A1278" s="13" t="s">
        <v>1319</v>
      </c>
      <c r="B1278" s="14" t="s">
        <v>1280</v>
      </c>
      <c r="C1278" s="15">
        <v>79</v>
      </c>
      <c r="D1278" s="15">
        <v>81</v>
      </c>
      <c r="E1278" s="15">
        <v>160</v>
      </c>
      <c r="F1278" s="15">
        <v>5</v>
      </c>
      <c r="G1278" s="11" t="s">
        <v>12</v>
      </c>
      <c r="H1278" s="11"/>
      <c r="HE1278" s="6"/>
      <c r="HF1278" s="6"/>
      <c r="HG1278" s="6"/>
      <c r="HH1278" s="6"/>
      <c r="HI1278" s="6"/>
      <c r="HJ1278" s="6"/>
      <c r="HK1278" s="6"/>
      <c r="HL1278" s="6"/>
      <c r="HM1278" s="6"/>
      <c r="HN1278" s="6"/>
      <c r="HO1278" s="6"/>
      <c r="HP1278" s="6"/>
      <c r="HQ1278" s="6"/>
      <c r="HR1278" s="6"/>
      <c r="HS1278" s="6"/>
      <c r="HT1278" s="6"/>
      <c r="HU1278" s="6"/>
      <c r="HV1278" s="6"/>
      <c r="HW1278" s="6"/>
      <c r="HX1278" s="6"/>
      <c r="HY1278" s="6"/>
      <c r="HZ1278" s="6"/>
      <c r="IA1278" s="6"/>
      <c r="IB1278" s="6"/>
      <c r="IC1278" s="6"/>
      <c r="ID1278" s="6"/>
      <c r="IE1278" s="6"/>
      <c r="IF1278" s="6"/>
      <c r="IG1278" s="6"/>
      <c r="IH1278" s="6"/>
      <c r="II1278" s="6"/>
      <c r="IJ1278" s="6"/>
      <c r="IK1278" s="6"/>
      <c r="IL1278" s="6"/>
      <c r="IM1278" s="6"/>
      <c r="IN1278" s="6"/>
      <c r="IO1278" s="6"/>
      <c r="IP1278" s="6"/>
    </row>
    <row r="1279" spans="1:250" s="2" customFormat="1" ht="18" customHeight="1">
      <c r="A1279" s="13" t="s">
        <v>1320</v>
      </c>
      <c r="B1279" s="14" t="s">
        <v>1280</v>
      </c>
      <c r="C1279" s="15">
        <v>66</v>
      </c>
      <c r="D1279" s="15">
        <v>66</v>
      </c>
      <c r="E1279" s="15">
        <v>132</v>
      </c>
      <c r="F1279" s="15">
        <v>23</v>
      </c>
      <c r="G1279" s="11" t="s">
        <v>12</v>
      </c>
      <c r="H1279" s="11"/>
      <c r="HE1279" s="6"/>
      <c r="HF1279" s="6"/>
      <c r="HG1279" s="6"/>
      <c r="HH1279" s="6"/>
      <c r="HI1279" s="6"/>
      <c r="HJ1279" s="6"/>
      <c r="HK1279" s="6"/>
      <c r="HL1279" s="6"/>
      <c r="HM1279" s="6"/>
      <c r="HN1279" s="6"/>
      <c r="HO1279" s="6"/>
      <c r="HP1279" s="6"/>
      <c r="HQ1279" s="6"/>
      <c r="HR1279" s="6"/>
      <c r="HS1279" s="6"/>
      <c r="HT1279" s="6"/>
      <c r="HU1279" s="6"/>
      <c r="HV1279" s="6"/>
      <c r="HW1279" s="6"/>
      <c r="HX1279" s="6"/>
      <c r="HY1279" s="6"/>
      <c r="HZ1279" s="6"/>
      <c r="IA1279" s="6"/>
      <c r="IB1279" s="6"/>
      <c r="IC1279" s="6"/>
      <c r="ID1279" s="6"/>
      <c r="IE1279" s="6"/>
      <c r="IF1279" s="6"/>
      <c r="IG1279" s="6"/>
      <c r="IH1279" s="6"/>
      <c r="II1279" s="6"/>
      <c r="IJ1279" s="6"/>
      <c r="IK1279" s="6"/>
      <c r="IL1279" s="6"/>
      <c r="IM1279" s="6"/>
      <c r="IN1279" s="6"/>
      <c r="IO1279" s="6"/>
      <c r="IP1279" s="6"/>
    </row>
    <row r="1280" spans="1:250" s="2" customFormat="1" ht="18" customHeight="1">
      <c r="A1280" s="13" t="s">
        <v>1321</v>
      </c>
      <c r="B1280" s="14" t="s">
        <v>1280</v>
      </c>
      <c r="C1280" s="15">
        <v>77</v>
      </c>
      <c r="D1280" s="15">
        <v>77</v>
      </c>
      <c r="E1280" s="15">
        <v>154</v>
      </c>
      <c r="F1280" s="15">
        <v>9</v>
      </c>
      <c r="G1280" s="11" t="s">
        <v>12</v>
      </c>
      <c r="H1280" s="11"/>
      <c r="HE1280" s="6"/>
      <c r="HF1280" s="6"/>
      <c r="HG1280" s="6"/>
      <c r="HH1280" s="6"/>
      <c r="HI1280" s="6"/>
      <c r="HJ1280" s="6"/>
      <c r="HK1280" s="6"/>
      <c r="HL1280" s="6"/>
      <c r="HM1280" s="6"/>
      <c r="HN1280" s="6"/>
      <c r="HO1280" s="6"/>
      <c r="HP1280" s="6"/>
      <c r="HQ1280" s="6"/>
      <c r="HR1280" s="6"/>
      <c r="HS1280" s="6"/>
      <c r="HT1280" s="6"/>
      <c r="HU1280" s="6"/>
      <c r="HV1280" s="6"/>
      <c r="HW1280" s="6"/>
      <c r="HX1280" s="6"/>
      <c r="HY1280" s="6"/>
      <c r="HZ1280" s="6"/>
      <c r="IA1280" s="6"/>
      <c r="IB1280" s="6"/>
      <c r="IC1280" s="6"/>
      <c r="ID1280" s="6"/>
      <c r="IE1280" s="6"/>
      <c r="IF1280" s="6"/>
      <c r="IG1280" s="6"/>
      <c r="IH1280" s="6"/>
      <c r="II1280" s="6"/>
      <c r="IJ1280" s="6"/>
      <c r="IK1280" s="6"/>
      <c r="IL1280" s="6"/>
      <c r="IM1280" s="6"/>
      <c r="IN1280" s="6"/>
      <c r="IO1280" s="6"/>
      <c r="IP1280" s="6"/>
    </row>
    <row r="1281" spans="1:250" s="2" customFormat="1" ht="18" customHeight="1">
      <c r="A1281" s="13" t="s">
        <v>1322</v>
      </c>
      <c r="B1281" s="14" t="s">
        <v>1280</v>
      </c>
      <c r="C1281" s="15" t="s">
        <v>14</v>
      </c>
      <c r="D1281" s="15" t="s">
        <v>14</v>
      </c>
      <c r="E1281" s="15" t="s">
        <v>14</v>
      </c>
      <c r="F1281" s="15" t="s">
        <v>12</v>
      </c>
      <c r="G1281" s="11" t="s">
        <v>12</v>
      </c>
      <c r="H1281" s="11"/>
      <c r="HE1281" s="6"/>
      <c r="HF1281" s="6"/>
      <c r="HG1281" s="6"/>
      <c r="HH1281" s="6"/>
      <c r="HI1281" s="6"/>
      <c r="HJ1281" s="6"/>
      <c r="HK1281" s="6"/>
      <c r="HL1281" s="6"/>
      <c r="HM1281" s="6"/>
      <c r="HN1281" s="6"/>
      <c r="HO1281" s="6"/>
      <c r="HP1281" s="6"/>
      <c r="HQ1281" s="6"/>
      <c r="HR1281" s="6"/>
      <c r="HS1281" s="6"/>
      <c r="HT1281" s="6"/>
      <c r="HU1281" s="6"/>
      <c r="HV1281" s="6"/>
      <c r="HW1281" s="6"/>
      <c r="HX1281" s="6"/>
      <c r="HY1281" s="6"/>
      <c r="HZ1281" s="6"/>
      <c r="IA1281" s="6"/>
      <c r="IB1281" s="6"/>
      <c r="IC1281" s="6"/>
      <c r="ID1281" s="6"/>
      <c r="IE1281" s="6"/>
      <c r="IF1281" s="6"/>
      <c r="IG1281" s="6"/>
      <c r="IH1281" s="6"/>
      <c r="II1281" s="6"/>
      <c r="IJ1281" s="6"/>
      <c r="IK1281" s="6"/>
      <c r="IL1281" s="6"/>
      <c r="IM1281" s="6"/>
      <c r="IN1281" s="6"/>
      <c r="IO1281" s="6"/>
      <c r="IP1281" s="6"/>
    </row>
    <row r="1282" spans="1:250" s="2" customFormat="1" ht="18" customHeight="1">
      <c r="A1282" s="13" t="s">
        <v>1323</v>
      </c>
      <c r="B1282" s="14" t="s">
        <v>1280</v>
      </c>
      <c r="C1282" s="15">
        <v>73</v>
      </c>
      <c r="D1282" s="15">
        <v>78</v>
      </c>
      <c r="E1282" s="15">
        <v>151</v>
      </c>
      <c r="F1282" s="15">
        <v>12</v>
      </c>
      <c r="G1282" s="11" t="s">
        <v>12</v>
      </c>
      <c r="H1282" s="11"/>
      <c r="HE1282" s="6"/>
      <c r="HF1282" s="6"/>
      <c r="HG1282" s="6"/>
      <c r="HH1282" s="6"/>
      <c r="HI1282" s="6"/>
      <c r="HJ1282" s="6"/>
      <c r="HK1282" s="6"/>
      <c r="HL1282" s="6"/>
      <c r="HM1282" s="6"/>
      <c r="HN1282" s="6"/>
      <c r="HO1282" s="6"/>
      <c r="HP1282" s="6"/>
      <c r="HQ1282" s="6"/>
      <c r="HR1282" s="6"/>
      <c r="HS1282" s="6"/>
      <c r="HT1282" s="6"/>
      <c r="HU1282" s="6"/>
      <c r="HV1282" s="6"/>
      <c r="HW1282" s="6"/>
      <c r="HX1282" s="6"/>
      <c r="HY1282" s="6"/>
      <c r="HZ1282" s="6"/>
      <c r="IA1282" s="6"/>
      <c r="IB1282" s="6"/>
      <c r="IC1282" s="6"/>
      <c r="ID1282" s="6"/>
      <c r="IE1282" s="6"/>
      <c r="IF1282" s="6"/>
      <c r="IG1282" s="6"/>
      <c r="IH1282" s="6"/>
      <c r="II1282" s="6"/>
      <c r="IJ1282" s="6"/>
      <c r="IK1282" s="6"/>
      <c r="IL1282" s="6"/>
      <c r="IM1282" s="6"/>
      <c r="IN1282" s="6"/>
      <c r="IO1282" s="6"/>
      <c r="IP1282" s="6"/>
    </row>
    <row r="1283" spans="1:250" s="2" customFormat="1" ht="18" customHeight="1">
      <c r="A1283" s="13" t="s">
        <v>1324</v>
      </c>
      <c r="B1283" s="14" t="s">
        <v>1280</v>
      </c>
      <c r="C1283" s="15">
        <v>63</v>
      </c>
      <c r="D1283" s="15">
        <v>66</v>
      </c>
      <c r="E1283" s="15">
        <v>129</v>
      </c>
      <c r="F1283" s="15">
        <v>24</v>
      </c>
      <c r="G1283" s="11" t="s">
        <v>12</v>
      </c>
      <c r="H1283" s="11"/>
      <c r="HE1283" s="6"/>
      <c r="HF1283" s="6"/>
      <c r="HG1283" s="6"/>
      <c r="HH1283" s="6"/>
      <c r="HI1283" s="6"/>
      <c r="HJ1283" s="6"/>
      <c r="HK1283" s="6"/>
      <c r="HL1283" s="6"/>
      <c r="HM1283" s="6"/>
      <c r="HN1283" s="6"/>
      <c r="HO1283" s="6"/>
      <c r="HP1283" s="6"/>
      <c r="HQ1283" s="6"/>
      <c r="HR1283" s="6"/>
      <c r="HS1283" s="6"/>
      <c r="HT1283" s="6"/>
      <c r="HU1283" s="6"/>
      <c r="HV1283" s="6"/>
      <c r="HW1283" s="6"/>
      <c r="HX1283" s="6"/>
      <c r="HY1283" s="6"/>
      <c r="HZ1283" s="6"/>
      <c r="IA1283" s="6"/>
      <c r="IB1283" s="6"/>
      <c r="IC1283" s="6"/>
      <c r="ID1283" s="6"/>
      <c r="IE1283" s="6"/>
      <c r="IF1283" s="6"/>
      <c r="IG1283" s="6"/>
      <c r="IH1283" s="6"/>
      <c r="II1283" s="6"/>
      <c r="IJ1283" s="6"/>
      <c r="IK1283" s="6"/>
      <c r="IL1283" s="6"/>
      <c r="IM1283" s="6"/>
      <c r="IN1283" s="6"/>
      <c r="IO1283" s="6"/>
      <c r="IP1283" s="6"/>
    </row>
    <row r="1284" spans="1:250" s="2" customFormat="1" ht="18" customHeight="1">
      <c r="A1284" s="13" t="s">
        <v>1325</v>
      </c>
      <c r="B1284" s="14" t="s">
        <v>1280</v>
      </c>
      <c r="C1284" s="15" t="s">
        <v>14</v>
      </c>
      <c r="D1284" s="15" t="s">
        <v>14</v>
      </c>
      <c r="E1284" s="15" t="s">
        <v>14</v>
      </c>
      <c r="F1284" s="15" t="s">
        <v>12</v>
      </c>
      <c r="G1284" s="11" t="s">
        <v>12</v>
      </c>
      <c r="H1284" s="11"/>
      <c r="HE1284" s="6"/>
      <c r="HF1284" s="6"/>
      <c r="HG1284" s="6"/>
      <c r="HH1284" s="6"/>
      <c r="HI1284" s="6"/>
      <c r="HJ1284" s="6"/>
      <c r="HK1284" s="6"/>
      <c r="HL1284" s="6"/>
      <c r="HM1284" s="6"/>
      <c r="HN1284" s="6"/>
      <c r="HO1284" s="6"/>
      <c r="HP1284" s="6"/>
      <c r="HQ1284" s="6"/>
      <c r="HR1284" s="6"/>
      <c r="HS1284" s="6"/>
      <c r="HT1284" s="6"/>
      <c r="HU1284" s="6"/>
      <c r="HV1284" s="6"/>
      <c r="HW1284" s="6"/>
      <c r="HX1284" s="6"/>
      <c r="HY1284" s="6"/>
      <c r="HZ1284" s="6"/>
      <c r="IA1284" s="6"/>
      <c r="IB1284" s="6"/>
      <c r="IC1284" s="6"/>
      <c r="ID1284" s="6"/>
      <c r="IE1284" s="6"/>
      <c r="IF1284" s="6"/>
      <c r="IG1284" s="6"/>
      <c r="IH1284" s="6"/>
      <c r="II1284" s="6"/>
      <c r="IJ1284" s="6"/>
      <c r="IK1284" s="6"/>
      <c r="IL1284" s="6"/>
      <c r="IM1284" s="6"/>
      <c r="IN1284" s="6"/>
      <c r="IO1284" s="6"/>
      <c r="IP1284" s="6"/>
    </row>
    <row r="1285" spans="1:250" s="2" customFormat="1" ht="18" customHeight="1">
      <c r="A1285" s="13" t="s">
        <v>1326</v>
      </c>
      <c r="B1285" s="14" t="s">
        <v>1280</v>
      </c>
      <c r="C1285" s="15" t="s">
        <v>14</v>
      </c>
      <c r="D1285" s="15" t="s">
        <v>14</v>
      </c>
      <c r="E1285" s="15" t="s">
        <v>14</v>
      </c>
      <c r="F1285" s="15" t="s">
        <v>12</v>
      </c>
      <c r="G1285" s="11" t="s">
        <v>12</v>
      </c>
      <c r="H1285" s="11"/>
      <c r="HE1285" s="6"/>
      <c r="HF1285" s="6"/>
      <c r="HG1285" s="6"/>
      <c r="HH1285" s="6"/>
      <c r="HI1285" s="6"/>
      <c r="HJ1285" s="6"/>
      <c r="HK1285" s="6"/>
      <c r="HL1285" s="6"/>
      <c r="HM1285" s="6"/>
      <c r="HN1285" s="6"/>
      <c r="HO1285" s="6"/>
      <c r="HP1285" s="6"/>
      <c r="HQ1285" s="6"/>
      <c r="HR1285" s="6"/>
      <c r="HS1285" s="6"/>
      <c r="HT1285" s="6"/>
      <c r="HU1285" s="6"/>
      <c r="HV1285" s="6"/>
      <c r="HW1285" s="6"/>
      <c r="HX1285" s="6"/>
      <c r="HY1285" s="6"/>
      <c r="HZ1285" s="6"/>
      <c r="IA1285" s="6"/>
      <c r="IB1285" s="6"/>
      <c r="IC1285" s="6"/>
      <c r="ID1285" s="6"/>
      <c r="IE1285" s="6"/>
      <c r="IF1285" s="6"/>
      <c r="IG1285" s="6"/>
      <c r="IH1285" s="6"/>
      <c r="II1285" s="6"/>
      <c r="IJ1285" s="6"/>
      <c r="IK1285" s="6"/>
      <c r="IL1285" s="6"/>
      <c r="IM1285" s="6"/>
      <c r="IN1285" s="6"/>
      <c r="IO1285" s="6"/>
      <c r="IP1285" s="6"/>
    </row>
    <row r="1286" spans="1:250" s="2" customFormat="1" ht="18" customHeight="1">
      <c r="A1286" s="13" t="s">
        <v>1327</v>
      </c>
      <c r="B1286" s="14" t="s">
        <v>1280</v>
      </c>
      <c r="C1286" s="15">
        <v>76</v>
      </c>
      <c r="D1286" s="15">
        <v>74</v>
      </c>
      <c r="E1286" s="15">
        <v>150</v>
      </c>
      <c r="F1286" s="15">
        <v>13</v>
      </c>
      <c r="G1286" s="11" t="s">
        <v>12</v>
      </c>
      <c r="H1286" s="11"/>
      <c r="HE1286" s="6"/>
      <c r="HF1286" s="6"/>
      <c r="HG1286" s="6"/>
      <c r="HH1286" s="6"/>
      <c r="HI1286" s="6"/>
      <c r="HJ1286" s="6"/>
      <c r="HK1286" s="6"/>
      <c r="HL1286" s="6"/>
      <c r="HM1286" s="6"/>
      <c r="HN1286" s="6"/>
      <c r="HO1286" s="6"/>
      <c r="HP1286" s="6"/>
      <c r="HQ1286" s="6"/>
      <c r="HR1286" s="6"/>
      <c r="HS1286" s="6"/>
      <c r="HT1286" s="6"/>
      <c r="HU1286" s="6"/>
      <c r="HV1286" s="6"/>
      <c r="HW1286" s="6"/>
      <c r="HX1286" s="6"/>
      <c r="HY1286" s="6"/>
      <c r="HZ1286" s="6"/>
      <c r="IA1286" s="6"/>
      <c r="IB1286" s="6"/>
      <c r="IC1286" s="6"/>
      <c r="ID1286" s="6"/>
      <c r="IE1286" s="6"/>
      <c r="IF1286" s="6"/>
      <c r="IG1286" s="6"/>
      <c r="IH1286" s="6"/>
      <c r="II1286" s="6"/>
      <c r="IJ1286" s="6"/>
      <c r="IK1286" s="6"/>
      <c r="IL1286" s="6"/>
      <c r="IM1286" s="6"/>
      <c r="IN1286" s="6"/>
      <c r="IO1286" s="6"/>
      <c r="IP1286" s="6"/>
    </row>
    <row r="1287" spans="1:250" s="2" customFormat="1" ht="18" customHeight="1">
      <c r="A1287" s="13" t="s">
        <v>1328</v>
      </c>
      <c r="B1287" s="14" t="s">
        <v>1280</v>
      </c>
      <c r="C1287" s="15">
        <v>78</v>
      </c>
      <c r="D1287" s="15">
        <v>74</v>
      </c>
      <c r="E1287" s="15">
        <v>152</v>
      </c>
      <c r="F1287" s="15">
        <v>11</v>
      </c>
      <c r="G1287" s="11" t="s">
        <v>12</v>
      </c>
      <c r="H1287" s="11"/>
      <c r="HE1287" s="6"/>
      <c r="HF1287" s="6"/>
      <c r="HG1287" s="6"/>
      <c r="HH1287" s="6"/>
      <c r="HI1287" s="6"/>
      <c r="HJ1287" s="6"/>
      <c r="HK1287" s="6"/>
      <c r="HL1287" s="6"/>
      <c r="HM1287" s="6"/>
      <c r="HN1287" s="6"/>
      <c r="HO1287" s="6"/>
      <c r="HP1287" s="6"/>
      <c r="HQ1287" s="6"/>
      <c r="HR1287" s="6"/>
      <c r="HS1287" s="6"/>
      <c r="HT1287" s="6"/>
      <c r="HU1287" s="6"/>
      <c r="HV1287" s="6"/>
      <c r="HW1287" s="6"/>
      <c r="HX1287" s="6"/>
      <c r="HY1287" s="6"/>
      <c r="HZ1287" s="6"/>
      <c r="IA1287" s="6"/>
      <c r="IB1287" s="6"/>
      <c r="IC1287" s="6"/>
      <c r="ID1287" s="6"/>
      <c r="IE1287" s="6"/>
      <c r="IF1287" s="6"/>
      <c r="IG1287" s="6"/>
      <c r="IH1287" s="6"/>
      <c r="II1287" s="6"/>
      <c r="IJ1287" s="6"/>
      <c r="IK1287" s="6"/>
      <c r="IL1287" s="6"/>
      <c r="IM1287" s="6"/>
      <c r="IN1287" s="6"/>
      <c r="IO1287" s="6"/>
      <c r="IP1287" s="6"/>
    </row>
    <row r="1288" spans="1:250" s="2" customFormat="1" ht="18" customHeight="1">
      <c r="A1288" s="13" t="s">
        <v>1329</v>
      </c>
      <c r="B1288" s="14" t="s">
        <v>1280</v>
      </c>
      <c r="C1288" s="15">
        <v>70</v>
      </c>
      <c r="D1288" s="15">
        <v>80</v>
      </c>
      <c r="E1288" s="15">
        <v>150</v>
      </c>
      <c r="F1288" s="15">
        <v>13</v>
      </c>
      <c r="G1288" s="11" t="s">
        <v>12</v>
      </c>
      <c r="H1288" s="11"/>
      <c r="HE1288" s="6"/>
      <c r="HF1288" s="6"/>
      <c r="HG1288" s="6"/>
      <c r="HH1288" s="6"/>
      <c r="HI1288" s="6"/>
      <c r="HJ1288" s="6"/>
      <c r="HK1288" s="6"/>
      <c r="HL1288" s="6"/>
      <c r="HM1288" s="6"/>
      <c r="HN1288" s="6"/>
      <c r="HO1288" s="6"/>
      <c r="HP1288" s="6"/>
      <c r="HQ1288" s="6"/>
      <c r="HR1288" s="6"/>
      <c r="HS1288" s="6"/>
      <c r="HT1288" s="6"/>
      <c r="HU1288" s="6"/>
      <c r="HV1288" s="6"/>
      <c r="HW1288" s="6"/>
      <c r="HX1288" s="6"/>
      <c r="HY1288" s="6"/>
      <c r="HZ1288" s="6"/>
      <c r="IA1288" s="6"/>
      <c r="IB1288" s="6"/>
      <c r="IC1288" s="6"/>
      <c r="ID1288" s="6"/>
      <c r="IE1288" s="6"/>
      <c r="IF1288" s="6"/>
      <c r="IG1288" s="6"/>
      <c r="IH1288" s="6"/>
      <c r="II1288" s="6"/>
      <c r="IJ1288" s="6"/>
      <c r="IK1288" s="6"/>
      <c r="IL1288" s="6"/>
      <c r="IM1288" s="6"/>
      <c r="IN1288" s="6"/>
      <c r="IO1288" s="6"/>
      <c r="IP1288" s="6"/>
    </row>
    <row r="1289" spans="1:250" s="2" customFormat="1" ht="18" customHeight="1">
      <c r="A1289" s="13" t="s">
        <v>1330</v>
      </c>
      <c r="B1289" s="14" t="s">
        <v>1280</v>
      </c>
      <c r="C1289" s="15">
        <v>73</v>
      </c>
      <c r="D1289" s="15">
        <v>67</v>
      </c>
      <c r="E1289" s="15">
        <v>140</v>
      </c>
      <c r="F1289" s="15">
        <v>19</v>
      </c>
      <c r="G1289" s="11" t="s">
        <v>12</v>
      </c>
      <c r="H1289" s="11"/>
      <c r="HE1289" s="6"/>
      <c r="HF1289" s="6"/>
      <c r="HG1289" s="6"/>
      <c r="HH1289" s="6"/>
      <c r="HI1289" s="6"/>
      <c r="HJ1289" s="6"/>
      <c r="HK1289" s="6"/>
      <c r="HL1289" s="6"/>
      <c r="HM1289" s="6"/>
      <c r="HN1289" s="6"/>
      <c r="HO1289" s="6"/>
      <c r="HP1289" s="6"/>
      <c r="HQ1289" s="6"/>
      <c r="HR1289" s="6"/>
      <c r="HS1289" s="6"/>
      <c r="HT1289" s="6"/>
      <c r="HU1289" s="6"/>
      <c r="HV1289" s="6"/>
      <c r="HW1289" s="6"/>
      <c r="HX1289" s="6"/>
      <c r="HY1289" s="6"/>
      <c r="HZ1289" s="6"/>
      <c r="IA1289" s="6"/>
      <c r="IB1289" s="6"/>
      <c r="IC1289" s="6"/>
      <c r="ID1289" s="6"/>
      <c r="IE1289" s="6"/>
      <c r="IF1289" s="6"/>
      <c r="IG1289" s="6"/>
      <c r="IH1289" s="6"/>
      <c r="II1289" s="6"/>
      <c r="IJ1289" s="6"/>
      <c r="IK1289" s="6"/>
      <c r="IL1289" s="6"/>
      <c r="IM1289" s="6"/>
      <c r="IN1289" s="6"/>
      <c r="IO1289" s="6"/>
      <c r="IP1289" s="6"/>
    </row>
    <row r="1290" spans="1:250" s="2" customFormat="1" ht="18" customHeight="1">
      <c r="A1290" s="13" t="s">
        <v>1331</v>
      </c>
      <c r="B1290" s="14" t="s">
        <v>1332</v>
      </c>
      <c r="C1290" s="15" t="s">
        <v>14</v>
      </c>
      <c r="D1290" s="15" t="s">
        <v>14</v>
      </c>
      <c r="E1290" s="15" t="s">
        <v>14</v>
      </c>
      <c r="F1290" s="15" t="s">
        <v>12</v>
      </c>
      <c r="G1290" s="11" t="s">
        <v>12</v>
      </c>
      <c r="H1290" s="11"/>
      <c r="HE1290" s="6"/>
      <c r="HF1290" s="6"/>
      <c r="HG1290" s="6"/>
      <c r="HH1290" s="6"/>
      <c r="HI1290" s="6"/>
      <c r="HJ1290" s="6"/>
      <c r="HK1290" s="6"/>
      <c r="HL1290" s="6"/>
      <c r="HM1290" s="6"/>
      <c r="HN1290" s="6"/>
      <c r="HO1290" s="6"/>
      <c r="HP1290" s="6"/>
      <c r="HQ1290" s="6"/>
      <c r="HR1290" s="6"/>
      <c r="HS1290" s="6"/>
      <c r="HT1290" s="6"/>
      <c r="HU1290" s="6"/>
      <c r="HV1290" s="6"/>
      <c r="HW1290" s="6"/>
      <c r="HX1290" s="6"/>
      <c r="HY1290" s="6"/>
      <c r="HZ1290" s="6"/>
      <c r="IA1290" s="6"/>
      <c r="IB1290" s="6"/>
      <c r="IC1290" s="6"/>
      <c r="ID1290" s="6"/>
      <c r="IE1290" s="6"/>
      <c r="IF1290" s="6"/>
      <c r="IG1290" s="6"/>
      <c r="IH1290" s="6"/>
      <c r="II1290" s="6"/>
      <c r="IJ1290" s="6"/>
      <c r="IK1290" s="6"/>
      <c r="IL1290" s="6"/>
      <c r="IM1290" s="6"/>
      <c r="IN1290" s="6"/>
      <c r="IO1290" s="6"/>
      <c r="IP1290" s="6"/>
    </row>
    <row r="1291" spans="1:250" s="2" customFormat="1" ht="18" customHeight="1">
      <c r="A1291" s="13" t="s">
        <v>1333</v>
      </c>
      <c r="B1291" s="14" t="s">
        <v>1332</v>
      </c>
      <c r="C1291" s="15">
        <v>78</v>
      </c>
      <c r="D1291" s="15">
        <v>76</v>
      </c>
      <c r="E1291" s="15">
        <v>154</v>
      </c>
      <c r="F1291" s="15">
        <v>6</v>
      </c>
      <c r="G1291" s="11" t="s">
        <v>12</v>
      </c>
      <c r="H1291" s="11"/>
      <c r="HE1291" s="6"/>
      <c r="HF1291" s="6"/>
      <c r="HG1291" s="6"/>
      <c r="HH1291" s="6"/>
      <c r="HI1291" s="6"/>
      <c r="HJ1291" s="6"/>
      <c r="HK1291" s="6"/>
      <c r="HL1291" s="6"/>
      <c r="HM1291" s="6"/>
      <c r="HN1291" s="6"/>
      <c r="HO1291" s="6"/>
      <c r="HP1291" s="6"/>
      <c r="HQ1291" s="6"/>
      <c r="HR1291" s="6"/>
      <c r="HS1291" s="6"/>
      <c r="HT1291" s="6"/>
      <c r="HU1291" s="6"/>
      <c r="HV1291" s="6"/>
      <c r="HW1291" s="6"/>
      <c r="HX1291" s="6"/>
      <c r="HY1291" s="6"/>
      <c r="HZ1291" s="6"/>
      <c r="IA1291" s="6"/>
      <c r="IB1291" s="6"/>
      <c r="IC1291" s="6"/>
      <c r="ID1291" s="6"/>
      <c r="IE1291" s="6"/>
      <c r="IF1291" s="6"/>
      <c r="IG1291" s="6"/>
      <c r="IH1291" s="6"/>
      <c r="II1291" s="6"/>
      <c r="IJ1291" s="6"/>
      <c r="IK1291" s="6"/>
      <c r="IL1291" s="6"/>
      <c r="IM1291" s="6"/>
      <c r="IN1291" s="6"/>
      <c r="IO1291" s="6"/>
      <c r="IP1291" s="6"/>
    </row>
    <row r="1292" spans="1:250" s="2" customFormat="1" ht="18" customHeight="1">
      <c r="A1292" s="13" t="s">
        <v>1334</v>
      </c>
      <c r="B1292" s="14" t="s">
        <v>1332</v>
      </c>
      <c r="C1292" s="15" t="s">
        <v>14</v>
      </c>
      <c r="D1292" s="15" t="s">
        <v>14</v>
      </c>
      <c r="E1292" s="15" t="s">
        <v>14</v>
      </c>
      <c r="F1292" s="15" t="s">
        <v>12</v>
      </c>
      <c r="G1292" s="11" t="s">
        <v>12</v>
      </c>
      <c r="H1292" s="11"/>
      <c r="HE1292" s="6"/>
      <c r="HF1292" s="6"/>
      <c r="HG1292" s="6"/>
      <c r="HH1292" s="6"/>
      <c r="HI1292" s="6"/>
      <c r="HJ1292" s="6"/>
      <c r="HK1292" s="6"/>
      <c r="HL1292" s="6"/>
      <c r="HM1292" s="6"/>
      <c r="HN1292" s="6"/>
      <c r="HO1292" s="6"/>
      <c r="HP1292" s="6"/>
      <c r="HQ1292" s="6"/>
      <c r="HR1292" s="6"/>
      <c r="HS1292" s="6"/>
      <c r="HT1292" s="6"/>
      <c r="HU1292" s="6"/>
      <c r="HV1292" s="6"/>
      <c r="HW1292" s="6"/>
      <c r="HX1292" s="6"/>
      <c r="HY1292" s="6"/>
      <c r="HZ1292" s="6"/>
      <c r="IA1292" s="6"/>
      <c r="IB1292" s="6"/>
      <c r="IC1292" s="6"/>
      <c r="ID1292" s="6"/>
      <c r="IE1292" s="6"/>
      <c r="IF1292" s="6"/>
      <c r="IG1292" s="6"/>
      <c r="IH1292" s="6"/>
      <c r="II1292" s="6"/>
      <c r="IJ1292" s="6"/>
      <c r="IK1292" s="6"/>
      <c r="IL1292" s="6"/>
      <c r="IM1292" s="6"/>
      <c r="IN1292" s="6"/>
      <c r="IO1292" s="6"/>
      <c r="IP1292" s="6"/>
    </row>
    <row r="1293" spans="1:250" s="2" customFormat="1" ht="18" customHeight="1">
      <c r="A1293" s="13" t="s">
        <v>1335</v>
      </c>
      <c r="B1293" s="14" t="s">
        <v>1332</v>
      </c>
      <c r="C1293" s="15">
        <v>71</v>
      </c>
      <c r="D1293" s="15">
        <v>83</v>
      </c>
      <c r="E1293" s="15">
        <v>154</v>
      </c>
      <c r="F1293" s="15">
        <v>6</v>
      </c>
      <c r="G1293" s="11" t="s">
        <v>12</v>
      </c>
      <c r="H1293" s="11"/>
      <c r="HE1293" s="6"/>
      <c r="HF1293" s="6"/>
      <c r="HG1293" s="6"/>
      <c r="HH1293" s="6"/>
      <c r="HI1293" s="6"/>
      <c r="HJ1293" s="6"/>
      <c r="HK1293" s="6"/>
      <c r="HL1293" s="6"/>
      <c r="HM1293" s="6"/>
      <c r="HN1293" s="6"/>
      <c r="HO1293" s="6"/>
      <c r="HP1293" s="6"/>
      <c r="HQ1293" s="6"/>
      <c r="HR1293" s="6"/>
      <c r="HS1293" s="6"/>
      <c r="HT1293" s="6"/>
      <c r="HU1293" s="6"/>
      <c r="HV1293" s="6"/>
      <c r="HW1293" s="6"/>
      <c r="HX1293" s="6"/>
      <c r="HY1293" s="6"/>
      <c r="HZ1293" s="6"/>
      <c r="IA1293" s="6"/>
      <c r="IB1293" s="6"/>
      <c r="IC1293" s="6"/>
      <c r="ID1293" s="6"/>
      <c r="IE1293" s="6"/>
      <c r="IF1293" s="6"/>
      <c r="IG1293" s="6"/>
      <c r="IH1293" s="6"/>
      <c r="II1293" s="6"/>
      <c r="IJ1293" s="6"/>
      <c r="IK1293" s="6"/>
      <c r="IL1293" s="6"/>
      <c r="IM1293" s="6"/>
      <c r="IN1293" s="6"/>
      <c r="IO1293" s="6"/>
      <c r="IP1293" s="6"/>
    </row>
    <row r="1294" spans="1:250" s="2" customFormat="1" ht="18" customHeight="1">
      <c r="A1294" s="13" t="s">
        <v>1336</v>
      </c>
      <c r="B1294" s="14" t="s">
        <v>1332</v>
      </c>
      <c r="C1294" s="15">
        <v>78</v>
      </c>
      <c r="D1294" s="15">
        <v>77</v>
      </c>
      <c r="E1294" s="15">
        <v>155</v>
      </c>
      <c r="F1294" s="15">
        <v>5</v>
      </c>
      <c r="G1294" s="11" t="s">
        <v>12</v>
      </c>
      <c r="H1294" s="11"/>
      <c r="HE1294" s="6"/>
      <c r="HF1294" s="6"/>
      <c r="HG1294" s="6"/>
      <c r="HH1294" s="6"/>
      <c r="HI1294" s="6"/>
      <c r="HJ1294" s="6"/>
      <c r="HK1294" s="6"/>
      <c r="HL1294" s="6"/>
      <c r="HM1294" s="6"/>
      <c r="HN1294" s="6"/>
      <c r="HO1294" s="6"/>
      <c r="HP1294" s="6"/>
      <c r="HQ1294" s="6"/>
      <c r="HR1294" s="6"/>
      <c r="HS1294" s="6"/>
      <c r="HT1294" s="6"/>
      <c r="HU1294" s="6"/>
      <c r="HV1294" s="6"/>
      <c r="HW1294" s="6"/>
      <c r="HX1294" s="6"/>
      <c r="HY1294" s="6"/>
      <c r="HZ1294" s="6"/>
      <c r="IA1294" s="6"/>
      <c r="IB1294" s="6"/>
      <c r="IC1294" s="6"/>
      <c r="ID1294" s="6"/>
      <c r="IE1294" s="6"/>
      <c r="IF1294" s="6"/>
      <c r="IG1294" s="6"/>
      <c r="IH1294" s="6"/>
      <c r="II1294" s="6"/>
      <c r="IJ1294" s="6"/>
      <c r="IK1294" s="6"/>
      <c r="IL1294" s="6"/>
      <c r="IM1294" s="6"/>
      <c r="IN1294" s="6"/>
      <c r="IO1294" s="6"/>
      <c r="IP1294" s="6"/>
    </row>
    <row r="1295" spans="1:250" s="2" customFormat="1" ht="18" customHeight="1">
      <c r="A1295" s="13" t="s">
        <v>1337</v>
      </c>
      <c r="B1295" s="14" t="s">
        <v>1332</v>
      </c>
      <c r="C1295" s="15">
        <v>69</v>
      </c>
      <c r="D1295" s="15">
        <v>61</v>
      </c>
      <c r="E1295" s="15">
        <v>130</v>
      </c>
      <c r="F1295" s="15">
        <v>21</v>
      </c>
      <c r="G1295" s="11" t="s">
        <v>12</v>
      </c>
      <c r="H1295" s="11"/>
      <c r="HE1295" s="6"/>
      <c r="HF1295" s="6"/>
      <c r="HG1295" s="6"/>
      <c r="HH1295" s="6"/>
      <c r="HI1295" s="6"/>
      <c r="HJ1295" s="6"/>
      <c r="HK1295" s="6"/>
      <c r="HL1295" s="6"/>
      <c r="HM1295" s="6"/>
      <c r="HN1295" s="6"/>
      <c r="HO1295" s="6"/>
      <c r="HP1295" s="6"/>
      <c r="HQ1295" s="6"/>
      <c r="HR1295" s="6"/>
      <c r="HS1295" s="6"/>
      <c r="HT1295" s="6"/>
      <c r="HU1295" s="6"/>
      <c r="HV1295" s="6"/>
      <c r="HW1295" s="6"/>
      <c r="HX1295" s="6"/>
      <c r="HY1295" s="6"/>
      <c r="HZ1295" s="6"/>
      <c r="IA1295" s="6"/>
      <c r="IB1295" s="6"/>
      <c r="IC1295" s="6"/>
      <c r="ID1295" s="6"/>
      <c r="IE1295" s="6"/>
      <c r="IF1295" s="6"/>
      <c r="IG1295" s="6"/>
      <c r="IH1295" s="6"/>
      <c r="II1295" s="6"/>
      <c r="IJ1295" s="6"/>
      <c r="IK1295" s="6"/>
      <c r="IL1295" s="6"/>
      <c r="IM1295" s="6"/>
      <c r="IN1295" s="6"/>
      <c r="IO1295" s="6"/>
      <c r="IP1295" s="6"/>
    </row>
    <row r="1296" spans="1:250" s="2" customFormat="1" ht="18" customHeight="1">
      <c r="A1296" s="13" t="s">
        <v>1338</v>
      </c>
      <c r="B1296" s="14" t="s">
        <v>1332</v>
      </c>
      <c r="C1296" s="15">
        <v>75</v>
      </c>
      <c r="D1296" s="15">
        <v>73</v>
      </c>
      <c r="E1296" s="15">
        <v>148</v>
      </c>
      <c r="F1296" s="15">
        <v>11</v>
      </c>
      <c r="G1296" s="11" t="s">
        <v>12</v>
      </c>
      <c r="H1296" s="11"/>
      <c r="HE1296" s="6"/>
      <c r="HF1296" s="6"/>
      <c r="HG1296" s="6"/>
      <c r="HH1296" s="6"/>
      <c r="HI1296" s="6"/>
      <c r="HJ1296" s="6"/>
      <c r="HK1296" s="6"/>
      <c r="HL1296" s="6"/>
      <c r="HM1296" s="6"/>
      <c r="HN1296" s="6"/>
      <c r="HO1296" s="6"/>
      <c r="HP1296" s="6"/>
      <c r="HQ1296" s="6"/>
      <c r="HR1296" s="6"/>
      <c r="HS1296" s="6"/>
      <c r="HT1296" s="6"/>
      <c r="HU1296" s="6"/>
      <c r="HV1296" s="6"/>
      <c r="HW1296" s="6"/>
      <c r="HX1296" s="6"/>
      <c r="HY1296" s="6"/>
      <c r="HZ1296" s="6"/>
      <c r="IA1296" s="6"/>
      <c r="IB1296" s="6"/>
      <c r="IC1296" s="6"/>
      <c r="ID1296" s="6"/>
      <c r="IE1296" s="6"/>
      <c r="IF1296" s="6"/>
      <c r="IG1296" s="6"/>
      <c r="IH1296" s="6"/>
      <c r="II1296" s="6"/>
      <c r="IJ1296" s="6"/>
      <c r="IK1296" s="6"/>
      <c r="IL1296" s="6"/>
      <c r="IM1296" s="6"/>
      <c r="IN1296" s="6"/>
      <c r="IO1296" s="6"/>
      <c r="IP1296" s="6"/>
    </row>
    <row r="1297" spans="1:250" s="2" customFormat="1" ht="18" customHeight="1">
      <c r="A1297" s="13" t="s">
        <v>1339</v>
      </c>
      <c r="B1297" s="14" t="s">
        <v>1332</v>
      </c>
      <c r="C1297" s="15" t="s">
        <v>14</v>
      </c>
      <c r="D1297" s="15" t="s">
        <v>14</v>
      </c>
      <c r="E1297" s="15" t="s">
        <v>14</v>
      </c>
      <c r="F1297" s="15" t="s">
        <v>12</v>
      </c>
      <c r="G1297" s="11" t="s">
        <v>12</v>
      </c>
      <c r="H1297" s="11"/>
      <c r="HE1297" s="6"/>
      <c r="HF1297" s="6"/>
      <c r="HG1297" s="6"/>
      <c r="HH1297" s="6"/>
      <c r="HI1297" s="6"/>
      <c r="HJ1297" s="6"/>
      <c r="HK1297" s="6"/>
      <c r="HL1297" s="6"/>
      <c r="HM1297" s="6"/>
      <c r="HN1297" s="6"/>
      <c r="HO1297" s="6"/>
      <c r="HP1297" s="6"/>
      <c r="HQ1297" s="6"/>
      <c r="HR1297" s="6"/>
      <c r="HS1297" s="6"/>
      <c r="HT1297" s="6"/>
      <c r="HU1297" s="6"/>
      <c r="HV1297" s="6"/>
      <c r="HW1297" s="6"/>
      <c r="HX1297" s="6"/>
      <c r="HY1297" s="6"/>
      <c r="HZ1297" s="6"/>
      <c r="IA1297" s="6"/>
      <c r="IB1297" s="6"/>
      <c r="IC1297" s="6"/>
      <c r="ID1297" s="6"/>
      <c r="IE1297" s="6"/>
      <c r="IF1297" s="6"/>
      <c r="IG1297" s="6"/>
      <c r="IH1297" s="6"/>
      <c r="II1297" s="6"/>
      <c r="IJ1297" s="6"/>
      <c r="IK1297" s="6"/>
      <c r="IL1297" s="6"/>
      <c r="IM1297" s="6"/>
      <c r="IN1297" s="6"/>
      <c r="IO1297" s="6"/>
      <c r="IP1297" s="6"/>
    </row>
    <row r="1298" spans="1:250" s="2" customFormat="1" ht="18" customHeight="1">
      <c r="A1298" s="13" t="s">
        <v>1340</v>
      </c>
      <c r="B1298" s="14" t="s">
        <v>1332</v>
      </c>
      <c r="C1298" s="15" t="s">
        <v>14</v>
      </c>
      <c r="D1298" s="15" t="s">
        <v>14</v>
      </c>
      <c r="E1298" s="15" t="s">
        <v>14</v>
      </c>
      <c r="F1298" s="15" t="s">
        <v>12</v>
      </c>
      <c r="G1298" s="11" t="s">
        <v>12</v>
      </c>
      <c r="H1298" s="11"/>
      <c r="HE1298" s="6"/>
      <c r="HF1298" s="6"/>
      <c r="HG1298" s="6"/>
      <c r="HH1298" s="6"/>
      <c r="HI1298" s="6"/>
      <c r="HJ1298" s="6"/>
      <c r="HK1298" s="6"/>
      <c r="HL1298" s="6"/>
      <c r="HM1298" s="6"/>
      <c r="HN1298" s="6"/>
      <c r="HO1298" s="6"/>
      <c r="HP1298" s="6"/>
      <c r="HQ1298" s="6"/>
      <c r="HR1298" s="6"/>
      <c r="HS1298" s="6"/>
      <c r="HT1298" s="6"/>
      <c r="HU1298" s="6"/>
      <c r="HV1298" s="6"/>
      <c r="HW1298" s="6"/>
      <c r="HX1298" s="6"/>
      <c r="HY1298" s="6"/>
      <c r="HZ1298" s="6"/>
      <c r="IA1298" s="6"/>
      <c r="IB1298" s="6"/>
      <c r="IC1298" s="6"/>
      <c r="ID1298" s="6"/>
      <c r="IE1298" s="6"/>
      <c r="IF1298" s="6"/>
      <c r="IG1298" s="6"/>
      <c r="IH1298" s="6"/>
      <c r="II1298" s="6"/>
      <c r="IJ1298" s="6"/>
      <c r="IK1298" s="6"/>
      <c r="IL1298" s="6"/>
      <c r="IM1298" s="6"/>
      <c r="IN1298" s="6"/>
      <c r="IO1298" s="6"/>
      <c r="IP1298" s="6"/>
    </row>
    <row r="1299" spans="1:250" s="2" customFormat="1" ht="18" customHeight="1">
      <c r="A1299" s="13" t="s">
        <v>1341</v>
      </c>
      <c r="B1299" s="14" t="s">
        <v>1332</v>
      </c>
      <c r="C1299" s="15">
        <v>70</v>
      </c>
      <c r="D1299" s="15">
        <v>64</v>
      </c>
      <c r="E1299" s="15">
        <v>134</v>
      </c>
      <c r="F1299" s="15">
        <v>19</v>
      </c>
      <c r="G1299" s="11" t="s">
        <v>12</v>
      </c>
      <c r="H1299" s="11"/>
      <c r="HE1299" s="6"/>
      <c r="HF1299" s="6"/>
      <c r="HG1299" s="6"/>
      <c r="HH1299" s="6"/>
      <c r="HI1299" s="6"/>
      <c r="HJ1299" s="6"/>
      <c r="HK1299" s="6"/>
      <c r="HL1299" s="6"/>
      <c r="HM1299" s="6"/>
      <c r="HN1299" s="6"/>
      <c r="HO1299" s="6"/>
      <c r="HP1299" s="6"/>
      <c r="HQ1299" s="6"/>
      <c r="HR1299" s="6"/>
      <c r="HS1299" s="6"/>
      <c r="HT1299" s="6"/>
      <c r="HU1299" s="6"/>
      <c r="HV1299" s="6"/>
      <c r="HW1299" s="6"/>
      <c r="HX1299" s="6"/>
      <c r="HY1299" s="6"/>
      <c r="HZ1299" s="6"/>
      <c r="IA1299" s="6"/>
      <c r="IB1299" s="6"/>
      <c r="IC1299" s="6"/>
      <c r="ID1299" s="6"/>
      <c r="IE1299" s="6"/>
      <c r="IF1299" s="6"/>
      <c r="IG1299" s="6"/>
      <c r="IH1299" s="6"/>
      <c r="II1299" s="6"/>
      <c r="IJ1299" s="6"/>
      <c r="IK1299" s="6"/>
      <c r="IL1299" s="6"/>
      <c r="IM1299" s="6"/>
      <c r="IN1299" s="6"/>
      <c r="IO1299" s="6"/>
      <c r="IP1299" s="6"/>
    </row>
    <row r="1300" spans="1:250" s="2" customFormat="1" ht="18" customHeight="1">
      <c r="A1300" s="13" t="s">
        <v>1342</v>
      </c>
      <c r="B1300" s="14" t="s">
        <v>1332</v>
      </c>
      <c r="C1300" s="15" t="s">
        <v>14</v>
      </c>
      <c r="D1300" s="15" t="s">
        <v>14</v>
      </c>
      <c r="E1300" s="15" t="s">
        <v>14</v>
      </c>
      <c r="F1300" s="15" t="s">
        <v>12</v>
      </c>
      <c r="G1300" s="11" t="s">
        <v>12</v>
      </c>
      <c r="H1300" s="11"/>
      <c r="HE1300" s="6"/>
      <c r="HF1300" s="6"/>
      <c r="HG1300" s="6"/>
      <c r="HH1300" s="6"/>
      <c r="HI1300" s="6"/>
      <c r="HJ1300" s="6"/>
      <c r="HK1300" s="6"/>
      <c r="HL1300" s="6"/>
      <c r="HM1300" s="6"/>
      <c r="HN1300" s="6"/>
      <c r="HO1300" s="6"/>
      <c r="HP1300" s="6"/>
      <c r="HQ1300" s="6"/>
      <c r="HR1300" s="6"/>
      <c r="HS1300" s="6"/>
      <c r="HT1300" s="6"/>
      <c r="HU1300" s="6"/>
      <c r="HV1300" s="6"/>
      <c r="HW1300" s="6"/>
      <c r="HX1300" s="6"/>
      <c r="HY1300" s="6"/>
      <c r="HZ1300" s="6"/>
      <c r="IA1300" s="6"/>
      <c r="IB1300" s="6"/>
      <c r="IC1300" s="6"/>
      <c r="ID1300" s="6"/>
      <c r="IE1300" s="6"/>
      <c r="IF1300" s="6"/>
      <c r="IG1300" s="6"/>
      <c r="IH1300" s="6"/>
      <c r="II1300" s="6"/>
      <c r="IJ1300" s="6"/>
      <c r="IK1300" s="6"/>
      <c r="IL1300" s="6"/>
      <c r="IM1300" s="6"/>
      <c r="IN1300" s="6"/>
      <c r="IO1300" s="6"/>
      <c r="IP1300" s="6"/>
    </row>
    <row r="1301" spans="1:250" s="2" customFormat="1" ht="18" customHeight="1">
      <c r="A1301" s="13" t="s">
        <v>1343</v>
      </c>
      <c r="B1301" s="14" t="s">
        <v>1332</v>
      </c>
      <c r="C1301" s="15">
        <v>78</v>
      </c>
      <c r="D1301" s="15">
        <v>81</v>
      </c>
      <c r="E1301" s="15">
        <v>159</v>
      </c>
      <c r="F1301" s="15">
        <v>2</v>
      </c>
      <c r="G1301" s="11" t="s">
        <v>29</v>
      </c>
      <c r="H1301" s="11"/>
      <c r="HE1301" s="6"/>
      <c r="HF1301" s="6"/>
      <c r="HG1301" s="6"/>
      <c r="HH1301" s="6"/>
      <c r="HI1301" s="6"/>
      <c r="HJ1301" s="6"/>
      <c r="HK1301" s="6"/>
      <c r="HL1301" s="6"/>
      <c r="HM1301" s="6"/>
      <c r="HN1301" s="6"/>
      <c r="HO1301" s="6"/>
      <c r="HP1301" s="6"/>
      <c r="HQ1301" s="6"/>
      <c r="HR1301" s="6"/>
      <c r="HS1301" s="6"/>
      <c r="HT1301" s="6"/>
      <c r="HU1301" s="6"/>
      <c r="HV1301" s="6"/>
      <c r="HW1301" s="6"/>
      <c r="HX1301" s="6"/>
      <c r="HY1301" s="6"/>
      <c r="HZ1301" s="6"/>
      <c r="IA1301" s="6"/>
      <c r="IB1301" s="6"/>
      <c r="IC1301" s="6"/>
      <c r="ID1301" s="6"/>
      <c r="IE1301" s="6"/>
      <c r="IF1301" s="6"/>
      <c r="IG1301" s="6"/>
      <c r="IH1301" s="6"/>
      <c r="II1301" s="6"/>
      <c r="IJ1301" s="6"/>
      <c r="IK1301" s="6"/>
      <c r="IL1301" s="6"/>
      <c r="IM1301" s="6"/>
      <c r="IN1301" s="6"/>
      <c r="IO1301" s="6"/>
      <c r="IP1301" s="6"/>
    </row>
    <row r="1302" spans="1:250" s="2" customFormat="1" ht="18" customHeight="1">
      <c r="A1302" s="13" t="s">
        <v>1344</v>
      </c>
      <c r="B1302" s="14" t="s">
        <v>1332</v>
      </c>
      <c r="C1302" s="15" t="s">
        <v>14</v>
      </c>
      <c r="D1302" s="15" t="s">
        <v>14</v>
      </c>
      <c r="E1302" s="15" t="s">
        <v>14</v>
      </c>
      <c r="F1302" s="15" t="s">
        <v>12</v>
      </c>
      <c r="G1302" s="11" t="s">
        <v>12</v>
      </c>
      <c r="H1302" s="11"/>
      <c r="HE1302" s="6"/>
      <c r="HF1302" s="6"/>
      <c r="HG1302" s="6"/>
      <c r="HH1302" s="6"/>
      <c r="HI1302" s="6"/>
      <c r="HJ1302" s="6"/>
      <c r="HK1302" s="6"/>
      <c r="HL1302" s="6"/>
      <c r="HM1302" s="6"/>
      <c r="HN1302" s="6"/>
      <c r="HO1302" s="6"/>
      <c r="HP1302" s="6"/>
      <c r="HQ1302" s="6"/>
      <c r="HR1302" s="6"/>
      <c r="HS1302" s="6"/>
      <c r="HT1302" s="6"/>
      <c r="HU1302" s="6"/>
      <c r="HV1302" s="6"/>
      <c r="HW1302" s="6"/>
      <c r="HX1302" s="6"/>
      <c r="HY1302" s="6"/>
      <c r="HZ1302" s="6"/>
      <c r="IA1302" s="6"/>
      <c r="IB1302" s="6"/>
      <c r="IC1302" s="6"/>
      <c r="ID1302" s="6"/>
      <c r="IE1302" s="6"/>
      <c r="IF1302" s="6"/>
      <c r="IG1302" s="6"/>
      <c r="IH1302" s="6"/>
      <c r="II1302" s="6"/>
      <c r="IJ1302" s="6"/>
      <c r="IK1302" s="6"/>
      <c r="IL1302" s="6"/>
      <c r="IM1302" s="6"/>
      <c r="IN1302" s="6"/>
      <c r="IO1302" s="6"/>
      <c r="IP1302" s="6"/>
    </row>
    <row r="1303" spans="1:250" s="2" customFormat="1" ht="18" customHeight="1">
      <c r="A1303" s="13" t="s">
        <v>1345</v>
      </c>
      <c r="B1303" s="14" t="s">
        <v>1332</v>
      </c>
      <c r="C1303" s="15">
        <v>57</v>
      </c>
      <c r="D1303" s="15">
        <v>68</v>
      </c>
      <c r="E1303" s="15">
        <v>125</v>
      </c>
      <c r="F1303" s="15">
        <v>24</v>
      </c>
      <c r="G1303" s="11" t="s">
        <v>12</v>
      </c>
      <c r="H1303" s="11"/>
      <c r="HE1303" s="6"/>
      <c r="HF1303" s="6"/>
      <c r="HG1303" s="6"/>
      <c r="HH1303" s="6"/>
      <c r="HI1303" s="6"/>
      <c r="HJ1303" s="6"/>
      <c r="HK1303" s="6"/>
      <c r="HL1303" s="6"/>
      <c r="HM1303" s="6"/>
      <c r="HN1303" s="6"/>
      <c r="HO1303" s="6"/>
      <c r="HP1303" s="6"/>
      <c r="HQ1303" s="6"/>
      <c r="HR1303" s="6"/>
      <c r="HS1303" s="6"/>
      <c r="HT1303" s="6"/>
      <c r="HU1303" s="6"/>
      <c r="HV1303" s="6"/>
      <c r="HW1303" s="6"/>
      <c r="HX1303" s="6"/>
      <c r="HY1303" s="6"/>
      <c r="HZ1303" s="6"/>
      <c r="IA1303" s="6"/>
      <c r="IB1303" s="6"/>
      <c r="IC1303" s="6"/>
      <c r="ID1303" s="6"/>
      <c r="IE1303" s="6"/>
      <c r="IF1303" s="6"/>
      <c r="IG1303" s="6"/>
      <c r="IH1303" s="6"/>
      <c r="II1303" s="6"/>
      <c r="IJ1303" s="6"/>
      <c r="IK1303" s="6"/>
      <c r="IL1303" s="6"/>
      <c r="IM1303" s="6"/>
      <c r="IN1303" s="6"/>
      <c r="IO1303" s="6"/>
      <c r="IP1303" s="6"/>
    </row>
    <row r="1304" spans="1:250" s="2" customFormat="1" ht="18" customHeight="1">
      <c r="A1304" s="13" t="s">
        <v>1346</v>
      </c>
      <c r="B1304" s="14" t="s">
        <v>1332</v>
      </c>
      <c r="C1304" s="15">
        <v>76</v>
      </c>
      <c r="D1304" s="15">
        <v>77</v>
      </c>
      <c r="E1304" s="15">
        <v>153</v>
      </c>
      <c r="F1304" s="15">
        <v>9</v>
      </c>
      <c r="G1304" s="11" t="s">
        <v>12</v>
      </c>
      <c r="H1304" s="11"/>
      <c r="HE1304" s="6"/>
      <c r="HF1304" s="6"/>
      <c r="HG1304" s="6"/>
      <c r="HH1304" s="6"/>
      <c r="HI1304" s="6"/>
      <c r="HJ1304" s="6"/>
      <c r="HK1304" s="6"/>
      <c r="HL1304" s="6"/>
      <c r="HM1304" s="6"/>
      <c r="HN1304" s="6"/>
      <c r="HO1304" s="6"/>
      <c r="HP1304" s="6"/>
      <c r="HQ1304" s="6"/>
      <c r="HR1304" s="6"/>
      <c r="HS1304" s="6"/>
      <c r="HT1304" s="6"/>
      <c r="HU1304" s="6"/>
      <c r="HV1304" s="6"/>
      <c r="HW1304" s="6"/>
      <c r="HX1304" s="6"/>
      <c r="HY1304" s="6"/>
      <c r="HZ1304" s="6"/>
      <c r="IA1304" s="6"/>
      <c r="IB1304" s="6"/>
      <c r="IC1304" s="6"/>
      <c r="ID1304" s="6"/>
      <c r="IE1304" s="6"/>
      <c r="IF1304" s="6"/>
      <c r="IG1304" s="6"/>
      <c r="IH1304" s="6"/>
      <c r="II1304" s="6"/>
      <c r="IJ1304" s="6"/>
      <c r="IK1304" s="6"/>
      <c r="IL1304" s="6"/>
      <c r="IM1304" s="6"/>
      <c r="IN1304" s="6"/>
      <c r="IO1304" s="6"/>
      <c r="IP1304" s="6"/>
    </row>
    <row r="1305" spans="1:250" s="2" customFormat="1" ht="18" customHeight="1">
      <c r="A1305" s="13" t="s">
        <v>1347</v>
      </c>
      <c r="B1305" s="14" t="s">
        <v>1332</v>
      </c>
      <c r="C1305" s="15" t="s">
        <v>14</v>
      </c>
      <c r="D1305" s="15" t="s">
        <v>14</v>
      </c>
      <c r="E1305" s="15" t="s">
        <v>14</v>
      </c>
      <c r="F1305" s="15" t="s">
        <v>12</v>
      </c>
      <c r="G1305" s="11" t="s">
        <v>12</v>
      </c>
      <c r="H1305" s="11"/>
      <c r="HE1305" s="6"/>
      <c r="HF1305" s="6"/>
      <c r="HG1305" s="6"/>
      <c r="HH1305" s="6"/>
      <c r="HI1305" s="6"/>
      <c r="HJ1305" s="6"/>
      <c r="HK1305" s="6"/>
      <c r="HL1305" s="6"/>
      <c r="HM1305" s="6"/>
      <c r="HN1305" s="6"/>
      <c r="HO1305" s="6"/>
      <c r="HP1305" s="6"/>
      <c r="HQ1305" s="6"/>
      <c r="HR1305" s="6"/>
      <c r="HS1305" s="6"/>
      <c r="HT1305" s="6"/>
      <c r="HU1305" s="6"/>
      <c r="HV1305" s="6"/>
      <c r="HW1305" s="6"/>
      <c r="HX1305" s="6"/>
      <c r="HY1305" s="6"/>
      <c r="HZ1305" s="6"/>
      <c r="IA1305" s="6"/>
      <c r="IB1305" s="6"/>
      <c r="IC1305" s="6"/>
      <c r="ID1305" s="6"/>
      <c r="IE1305" s="6"/>
      <c r="IF1305" s="6"/>
      <c r="IG1305" s="6"/>
      <c r="IH1305" s="6"/>
      <c r="II1305" s="6"/>
      <c r="IJ1305" s="6"/>
      <c r="IK1305" s="6"/>
      <c r="IL1305" s="6"/>
      <c r="IM1305" s="6"/>
      <c r="IN1305" s="6"/>
      <c r="IO1305" s="6"/>
      <c r="IP1305" s="6"/>
    </row>
    <row r="1306" spans="1:250" s="2" customFormat="1" ht="18" customHeight="1">
      <c r="A1306" s="13" t="s">
        <v>1348</v>
      </c>
      <c r="B1306" s="14" t="s">
        <v>1332</v>
      </c>
      <c r="C1306" s="15">
        <v>64</v>
      </c>
      <c r="D1306" s="15">
        <v>71</v>
      </c>
      <c r="E1306" s="15">
        <v>135</v>
      </c>
      <c r="F1306" s="15">
        <v>17</v>
      </c>
      <c r="G1306" s="11" t="s">
        <v>12</v>
      </c>
      <c r="H1306" s="11"/>
      <c r="HE1306" s="6"/>
      <c r="HF1306" s="6"/>
      <c r="HG1306" s="6"/>
      <c r="HH1306" s="6"/>
      <c r="HI1306" s="6"/>
      <c r="HJ1306" s="6"/>
      <c r="HK1306" s="6"/>
      <c r="HL1306" s="6"/>
      <c r="HM1306" s="6"/>
      <c r="HN1306" s="6"/>
      <c r="HO1306" s="6"/>
      <c r="HP1306" s="6"/>
      <c r="HQ1306" s="6"/>
      <c r="HR1306" s="6"/>
      <c r="HS1306" s="6"/>
      <c r="HT1306" s="6"/>
      <c r="HU1306" s="6"/>
      <c r="HV1306" s="6"/>
      <c r="HW1306" s="6"/>
      <c r="HX1306" s="6"/>
      <c r="HY1306" s="6"/>
      <c r="HZ1306" s="6"/>
      <c r="IA1306" s="6"/>
      <c r="IB1306" s="6"/>
      <c r="IC1306" s="6"/>
      <c r="ID1306" s="6"/>
      <c r="IE1306" s="6"/>
      <c r="IF1306" s="6"/>
      <c r="IG1306" s="6"/>
      <c r="IH1306" s="6"/>
      <c r="II1306" s="6"/>
      <c r="IJ1306" s="6"/>
      <c r="IK1306" s="6"/>
      <c r="IL1306" s="6"/>
      <c r="IM1306" s="6"/>
      <c r="IN1306" s="6"/>
      <c r="IO1306" s="6"/>
      <c r="IP1306" s="6"/>
    </row>
    <row r="1307" spans="1:250" s="2" customFormat="1" ht="18" customHeight="1">
      <c r="A1307" s="13" t="s">
        <v>1349</v>
      </c>
      <c r="B1307" s="14" t="s">
        <v>1332</v>
      </c>
      <c r="C1307" s="15">
        <v>66</v>
      </c>
      <c r="D1307" s="15">
        <v>69</v>
      </c>
      <c r="E1307" s="15">
        <v>135</v>
      </c>
      <c r="F1307" s="15">
        <v>17</v>
      </c>
      <c r="G1307" s="11" t="s">
        <v>12</v>
      </c>
      <c r="H1307" s="11"/>
      <c r="HE1307" s="6"/>
      <c r="HF1307" s="6"/>
      <c r="HG1307" s="6"/>
      <c r="HH1307" s="6"/>
      <c r="HI1307" s="6"/>
      <c r="HJ1307" s="6"/>
      <c r="HK1307" s="6"/>
      <c r="HL1307" s="6"/>
      <c r="HM1307" s="6"/>
      <c r="HN1307" s="6"/>
      <c r="HO1307" s="6"/>
      <c r="HP1307" s="6"/>
      <c r="HQ1307" s="6"/>
      <c r="HR1307" s="6"/>
      <c r="HS1307" s="6"/>
      <c r="HT1307" s="6"/>
      <c r="HU1307" s="6"/>
      <c r="HV1307" s="6"/>
      <c r="HW1307" s="6"/>
      <c r="HX1307" s="6"/>
      <c r="HY1307" s="6"/>
      <c r="HZ1307" s="6"/>
      <c r="IA1307" s="6"/>
      <c r="IB1307" s="6"/>
      <c r="IC1307" s="6"/>
      <c r="ID1307" s="6"/>
      <c r="IE1307" s="6"/>
      <c r="IF1307" s="6"/>
      <c r="IG1307" s="6"/>
      <c r="IH1307" s="6"/>
      <c r="II1307" s="6"/>
      <c r="IJ1307" s="6"/>
      <c r="IK1307" s="6"/>
      <c r="IL1307" s="6"/>
      <c r="IM1307" s="6"/>
      <c r="IN1307" s="6"/>
      <c r="IO1307" s="6"/>
      <c r="IP1307" s="6"/>
    </row>
    <row r="1308" spans="1:250" s="2" customFormat="1" ht="18" customHeight="1">
      <c r="A1308" s="13" t="s">
        <v>1350</v>
      </c>
      <c r="B1308" s="14" t="s">
        <v>1332</v>
      </c>
      <c r="C1308" s="15">
        <v>75</v>
      </c>
      <c r="D1308" s="15">
        <v>79</v>
      </c>
      <c r="E1308" s="15">
        <v>154</v>
      </c>
      <c r="F1308" s="15">
        <v>6</v>
      </c>
      <c r="G1308" s="11" t="s">
        <v>12</v>
      </c>
      <c r="H1308" s="11"/>
      <c r="HE1308" s="6"/>
      <c r="HF1308" s="6"/>
      <c r="HG1308" s="6"/>
      <c r="HH1308" s="6"/>
      <c r="HI1308" s="6"/>
      <c r="HJ1308" s="6"/>
      <c r="HK1308" s="6"/>
      <c r="HL1308" s="6"/>
      <c r="HM1308" s="6"/>
      <c r="HN1308" s="6"/>
      <c r="HO1308" s="6"/>
      <c r="HP1308" s="6"/>
      <c r="HQ1308" s="6"/>
      <c r="HR1308" s="6"/>
      <c r="HS1308" s="6"/>
      <c r="HT1308" s="6"/>
      <c r="HU1308" s="6"/>
      <c r="HV1308" s="6"/>
      <c r="HW1308" s="6"/>
      <c r="HX1308" s="6"/>
      <c r="HY1308" s="6"/>
      <c r="HZ1308" s="6"/>
      <c r="IA1308" s="6"/>
      <c r="IB1308" s="6"/>
      <c r="IC1308" s="6"/>
      <c r="ID1308" s="6"/>
      <c r="IE1308" s="6"/>
      <c r="IF1308" s="6"/>
      <c r="IG1308" s="6"/>
      <c r="IH1308" s="6"/>
      <c r="II1308" s="6"/>
      <c r="IJ1308" s="6"/>
      <c r="IK1308" s="6"/>
      <c r="IL1308" s="6"/>
      <c r="IM1308" s="6"/>
      <c r="IN1308" s="6"/>
      <c r="IO1308" s="6"/>
      <c r="IP1308" s="6"/>
    </row>
    <row r="1309" spans="1:250" s="2" customFormat="1" ht="18" customHeight="1">
      <c r="A1309" s="13" t="s">
        <v>1351</v>
      </c>
      <c r="B1309" s="14" t="s">
        <v>1332</v>
      </c>
      <c r="C1309" s="15">
        <v>73</v>
      </c>
      <c r="D1309" s="15">
        <v>73</v>
      </c>
      <c r="E1309" s="15">
        <v>146</v>
      </c>
      <c r="F1309" s="15">
        <v>14</v>
      </c>
      <c r="G1309" s="11" t="s">
        <v>12</v>
      </c>
      <c r="H1309" s="11"/>
      <c r="HE1309" s="6"/>
      <c r="HF1309" s="6"/>
      <c r="HG1309" s="6"/>
      <c r="HH1309" s="6"/>
      <c r="HI1309" s="6"/>
      <c r="HJ1309" s="6"/>
      <c r="HK1309" s="6"/>
      <c r="HL1309" s="6"/>
      <c r="HM1309" s="6"/>
      <c r="HN1309" s="6"/>
      <c r="HO1309" s="6"/>
      <c r="HP1309" s="6"/>
      <c r="HQ1309" s="6"/>
      <c r="HR1309" s="6"/>
      <c r="HS1309" s="6"/>
      <c r="HT1309" s="6"/>
      <c r="HU1309" s="6"/>
      <c r="HV1309" s="6"/>
      <c r="HW1309" s="6"/>
      <c r="HX1309" s="6"/>
      <c r="HY1309" s="6"/>
      <c r="HZ1309" s="6"/>
      <c r="IA1309" s="6"/>
      <c r="IB1309" s="6"/>
      <c r="IC1309" s="6"/>
      <c r="ID1309" s="6"/>
      <c r="IE1309" s="6"/>
      <c r="IF1309" s="6"/>
      <c r="IG1309" s="6"/>
      <c r="IH1309" s="6"/>
      <c r="II1309" s="6"/>
      <c r="IJ1309" s="6"/>
      <c r="IK1309" s="6"/>
      <c r="IL1309" s="6"/>
      <c r="IM1309" s="6"/>
      <c r="IN1309" s="6"/>
      <c r="IO1309" s="6"/>
      <c r="IP1309" s="6"/>
    </row>
    <row r="1310" spans="1:250" s="2" customFormat="1" ht="18" customHeight="1">
      <c r="A1310" s="13" t="s">
        <v>1352</v>
      </c>
      <c r="B1310" s="14" t="s">
        <v>1332</v>
      </c>
      <c r="C1310" s="15" t="s">
        <v>14</v>
      </c>
      <c r="D1310" s="15" t="s">
        <v>14</v>
      </c>
      <c r="E1310" s="15" t="s">
        <v>14</v>
      </c>
      <c r="F1310" s="15" t="s">
        <v>12</v>
      </c>
      <c r="G1310" s="11" t="s">
        <v>12</v>
      </c>
      <c r="H1310" s="11"/>
      <c r="HE1310" s="6"/>
      <c r="HF1310" s="6"/>
      <c r="HG1310" s="6"/>
      <c r="HH1310" s="6"/>
      <c r="HI1310" s="6"/>
      <c r="HJ1310" s="6"/>
      <c r="HK1310" s="6"/>
      <c r="HL1310" s="6"/>
      <c r="HM1310" s="6"/>
      <c r="HN1310" s="6"/>
      <c r="HO1310" s="6"/>
      <c r="HP1310" s="6"/>
      <c r="HQ1310" s="6"/>
      <c r="HR1310" s="6"/>
      <c r="HS1310" s="6"/>
      <c r="HT1310" s="6"/>
      <c r="HU1310" s="6"/>
      <c r="HV1310" s="6"/>
      <c r="HW1310" s="6"/>
      <c r="HX1310" s="6"/>
      <c r="HY1310" s="6"/>
      <c r="HZ1310" s="6"/>
      <c r="IA1310" s="6"/>
      <c r="IB1310" s="6"/>
      <c r="IC1310" s="6"/>
      <c r="ID1310" s="6"/>
      <c r="IE1310" s="6"/>
      <c r="IF1310" s="6"/>
      <c r="IG1310" s="6"/>
      <c r="IH1310" s="6"/>
      <c r="II1310" s="6"/>
      <c r="IJ1310" s="6"/>
      <c r="IK1310" s="6"/>
      <c r="IL1310" s="6"/>
      <c r="IM1310" s="6"/>
      <c r="IN1310" s="6"/>
      <c r="IO1310" s="6"/>
      <c r="IP1310" s="6"/>
    </row>
    <row r="1311" spans="1:250" s="2" customFormat="1" ht="18" customHeight="1">
      <c r="A1311" s="13" t="s">
        <v>1353</v>
      </c>
      <c r="B1311" s="14" t="s">
        <v>1332</v>
      </c>
      <c r="C1311" s="15" t="s">
        <v>14</v>
      </c>
      <c r="D1311" s="15" t="s">
        <v>14</v>
      </c>
      <c r="E1311" s="15" t="s">
        <v>14</v>
      </c>
      <c r="F1311" s="15" t="s">
        <v>12</v>
      </c>
      <c r="G1311" s="11" t="s">
        <v>12</v>
      </c>
      <c r="H1311" s="11"/>
      <c r="HE1311" s="6"/>
      <c r="HF1311" s="6"/>
      <c r="HG1311" s="6"/>
      <c r="HH1311" s="6"/>
      <c r="HI1311" s="6"/>
      <c r="HJ1311" s="6"/>
      <c r="HK1311" s="6"/>
      <c r="HL1311" s="6"/>
      <c r="HM1311" s="6"/>
      <c r="HN1311" s="6"/>
      <c r="HO1311" s="6"/>
      <c r="HP1311" s="6"/>
      <c r="HQ1311" s="6"/>
      <c r="HR1311" s="6"/>
      <c r="HS1311" s="6"/>
      <c r="HT1311" s="6"/>
      <c r="HU1311" s="6"/>
      <c r="HV1311" s="6"/>
      <c r="HW1311" s="6"/>
      <c r="HX1311" s="6"/>
      <c r="HY1311" s="6"/>
      <c r="HZ1311" s="6"/>
      <c r="IA1311" s="6"/>
      <c r="IB1311" s="6"/>
      <c r="IC1311" s="6"/>
      <c r="ID1311" s="6"/>
      <c r="IE1311" s="6"/>
      <c r="IF1311" s="6"/>
      <c r="IG1311" s="6"/>
      <c r="IH1311" s="6"/>
      <c r="II1311" s="6"/>
      <c r="IJ1311" s="6"/>
      <c r="IK1311" s="6"/>
      <c r="IL1311" s="6"/>
      <c r="IM1311" s="6"/>
      <c r="IN1311" s="6"/>
      <c r="IO1311" s="6"/>
      <c r="IP1311" s="6"/>
    </row>
    <row r="1312" spans="1:250" s="2" customFormat="1" ht="18" customHeight="1">
      <c r="A1312" s="13" t="s">
        <v>1354</v>
      </c>
      <c r="B1312" s="14" t="s">
        <v>1332</v>
      </c>
      <c r="C1312" s="15" t="s">
        <v>14</v>
      </c>
      <c r="D1312" s="15" t="s">
        <v>14</v>
      </c>
      <c r="E1312" s="15" t="s">
        <v>14</v>
      </c>
      <c r="F1312" s="15" t="s">
        <v>12</v>
      </c>
      <c r="G1312" s="11" t="s">
        <v>12</v>
      </c>
      <c r="H1312" s="11"/>
      <c r="HE1312" s="6"/>
      <c r="HF1312" s="6"/>
      <c r="HG1312" s="6"/>
      <c r="HH1312" s="6"/>
      <c r="HI1312" s="6"/>
      <c r="HJ1312" s="6"/>
      <c r="HK1312" s="6"/>
      <c r="HL1312" s="6"/>
      <c r="HM1312" s="6"/>
      <c r="HN1312" s="6"/>
      <c r="HO1312" s="6"/>
      <c r="HP1312" s="6"/>
      <c r="HQ1312" s="6"/>
      <c r="HR1312" s="6"/>
      <c r="HS1312" s="6"/>
      <c r="HT1312" s="6"/>
      <c r="HU1312" s="6"/>
      <c r="HV1312" s="6"/>
      <c r="HW1312" s="6"/>
      <c r="HX1312" s="6"/>
      <c r="HY1312" s="6"/>
      <c r="HZ1312" s="6"/>
      <c r="IA1312" s="6"/>
      <c r="IB1312" s="6"/>
      <c r="IC1312" s="6"/>
      <c r="ID1312" s="6"/>
      <c r="IE1312" s="6"/>
      <c r="IF1312" s="6"/>
      <c r="IG1312" s="6"/>
      <c r="IH1312" s="6"/>
      <c r="II1312" s="6"/>
      <c r="IJ1312" s="6"/>
      <c r="IK1312" s="6"/>
      <c r="IL1312" s="6"/>
      <c r="IM1312" s="6"/>
      <c r="IN1312" s="6"/>
      <c r="IO1312" s="6"/>
      <c r="IP1312" s="6"/>
    </row>
    <row r="1313" spans="1:250" s="2" customFormat="1" ht="18" customHeight="1">
      <c r="A1313" s="13" t="s">
        <v>1355</v>
      </c>
      <c r="B1313" s="14" t="s">
        <v>1332</v>
      </c>
      <c r="C1313" s="15" t="s">
        <v>14</v>
      </c>
      <c r="D1313" s="15" t="s">
        <v>14</v>
      </c>
      <c r="E1313" s="15" t="s">
        <v>14</v>
      </c>
      <c r="F1313" s="15" t="s">
        <v>12</v>
      </c>
      <c r="G1313" s="11" t="s">
        <v>12</v>
      </c>
      <c r="H1313" s="11"/>
      <c r="HE1313" s="6"/>
      <c r="HF1313" s="6"/>
      <c r="HG1313" s="6"/>
      <c r="HH1313" s="6"/>
      <c r="HI1313" s="6"/>
      <c r="HJ1313" s="6"/>
      <c r="HK1313" s="6"/>
      <c r="HL1313" s="6"/>
      <c r="HM1313" s="6"/>
      <c r="HN1313" s="6"/>
      <c r="HO1313" s="6"/>
      <c r="HP1313" s="6"/>
      <c r="HQ1313" s="6"/>
      <c r="HR1313" s="6"/>
      <c r="HS1313" s="6"/>
      <c r="HT1313" s="6"/>
      <c r="HU1313" s="6"/>
      <c r="HV1313" s="6"/>
      <c r="HW1313" s="6"/>
      <c r="HX1313" s="6"/>
      <c r="HY1313" s="6"/>
      <c r="HZ1313" s="6"/>
      <c r="IA1313" s="6"/>
      <c r="IB1313" s="6"/>
      <c r="IC1313" s="6"/>
      <c r="ID1313" s="6"/>
      <c r="IE1313" s="6"/>
      <c r="IF1313" s="6"/>
      <c r="IG1313" s="6"/>
      <c r="IH1313" s="6"/>
      <c r="II1313" s="6"/>
      <c r="IJ1313" s="6"/>
      <c r="IK1313" s="6"/>
      <c r="IL1313" s="6"/>
      <c r="IM1313" s="6"/>
      <c r="IN1313" s="6"/>
      <c r="IO1313" s="6"/>
      <c r="IP1313" s="6"/>
    </row>
    <row r="1314" spans="1:250" s="2" customFormat="1" ht="18" customHeight="1">
      <c r="A1314" s="13" t="s">
        <v>1356</v>
      </c>
      <c r="B1314" s="14" t="s">
        <v>1332</v>
      </c>
      <c r="C1314" s="15">
        <v>67</v>
      </c>
      <c r="D1314" s="15">
        <v>64</v>
      </c>
      <c r="E1314" s="15">
        <v>131</v>
      </c>
      <c r="F1314" s="15">
        <v>20</v>
      </c>
      <c r="G1314" s="11" t="s">
        <v>12</v>
      </c>
      <c r="H1314" s="11"/>
      <c r="HE1314" s="6"/>
      <c r="HF1314" s="6"/>
      <c r="HG1314" s="6"/>
      <c r="HH1314" s="6"/>
      <c r="HI1314" s="6"/>
      <c r="HJ1314" s="6"/>
      <c r="HK1314" s="6"/>
      <c r="HL1314" s="6"/>
      <c r="HM1314" s="6"/>
      <c r="HN1314" s="6"/>
      <c r="HO1314" s="6"/>
      <c r="HP1314" s="6"/>
      <c r="HQ1314" s="6"/>
      <c r="HR1314" s="6"/>
      <c r="HS1314" s="6"/>
      <c r="HT1314" s="6"/>
      <c r="HU1314" s="6"/>
      <c r="HV1314" s="6"/>
      <c r="HW1314" s="6"/>
      <c r="HX1314" s="6"/>
      <c r="HY1314" s="6"/>
      <c r="HZ1314" s="6"/>
      <c r="IA1314" s="6"/>
      <c r="IB1314" s="6"/>
      <c r="IC1314" s="6"/>
      <c r="ID1314" s="6"/>
      <c r="IE1314" s="6"/>
      <c r="IF1314" s="6"/>
      <c r="IG1314" s="6"/>
      <c r="IH1314" s="6"/>
      <c r="II1314" s="6"/>
      <c r="IJ1314" s="6"/>
      <c r="IK1314" s="6"/>
      <c r="IL1314" s="6"/>
      <c r="IM1314" s="6"/>
      <c r="IN1314" s="6"/>
      <c r="IO1314" s="6"/>
      <c r="IP1314" s="6"/>
    </row>
    <row r="1315" spans="1:250" s="2" customFormat="1" ht="18" customHeight="1">
      <c r="A1315" s="13" t="s">
        <v>1357</v>
      </c>
      <c r="B1315" s="14" t="s">
        <v>1332</v>
      </c>
      <c r="C1315" s="15">
        <v>69</v>
      </c>
      <c r="D1315" s="15">
        <v>69</v>
      </c>
      <c r="E1315" s="15">
        <v>138</v>
      </c>
      <c r="F1315" s="15">
        <v>16</v>
      </c>
      <c r="G1315" s="11" t="s">
        <v>12</v>
      </c>
      <c r="H1315" s="11"/>
      <c r="HE1315" s="6"/>
      <c r="HF1315" s="6"/>
      <c r="HG1315" s="6"/>
      <c r="HH1315" s="6"/>
      <c r="HI1315" s="6"/>
      <c r="HJ1315" s="6"/>
      <c r="HK1315" s="6"/>
      <c r="HL1315" s="6"/>
      <c r="HM1315" s="6"/>
      <c r="HN1315" s="6"/>
      <c r="HO1315" s="6"/>
      <c r="HP1315" s="6"/>
      <c r="HQ1315" s="6"/>
      <c r="HR1315" s="6"/>
      <c r="HS1315" s="6"/>
      <c r="HT1315" s="6"/>
      <c r="HU1315" s="6"/>
      <c r="HV1315" s="6"/>
      <c r="HW1315" s="6"/>
      <c r="HX1315" s="6"/>
      <c r="HY1315" s="6"/>
      <c r="HZ1315" s="6"/>
      <c r="IA1315" s="6"/>
      <c r="IB1315" s="6"/>
      <c r="IC1315" s="6"/>
      <c r="ID1315" s="6"/>
      <c r="IE1315" s="6"/>
      <c r="IF1315" s="6"/>
      <c r="IG1315" s="6"/>
      <c r="IH1315" s="6"/>
      <c r="II1315" s="6"/>
      <c r="IJ1315" s="6"/>
      <c r="IK1315" s="6"/>
      <c r="IL1315" s="6"/>
      <c r="IM1315" s="6"/>
      <c r="IN1315" s="6"/>
      <c r="IO1315" s="6"/>
      <c r="IP1315" s="6"/>
    </row>
    <row r="1316" spans="1:250" s="2" customFormat="1" ht="18" customHeight="1">
      <c r="A1316" s="13" t="s">
        <v>1358</v>
      </c>
      <c r="B1316" s="14" t="s">
        <v>1332</v>
      </c>
      <c r="C1316" s="15" t="s">
        <v>14</v>
      </c>
      <c r="D1316" s="15" t="s">
        <v>14</v>
      </c>
      <c r="E1316" s="15" t="s">
        <v>14</v>
      </c>
      <c r="F1316" s="15" t="s">
        <v>12</v>
      </c>
      <c r="G1316" s="11" t="s">
        <v>12</v>
      </c>
      <c r="H1316" s="11"/>
      <c r="HE1316" s="6"/>
      <c r="HF1316" s="6"/>
      <c r="HG1316" s="6"/>
      <c r="HH1316" s="6"/>
      <c r="HI1316" s="6"/>
      <c r="HJ1316" s="6"/>
      <c r="HK1316" s="6"/>
      <c r="HL1316" s="6"/>
      <c r="HM1316" s="6"/>
      <c r="HN1316" s="6"/>
      <c r="HO1316" s="6"/>
      <c r="HP1316" s="6"/>
      <c r="HQ1316" s="6"/>
      <c r="HR1316" s="6"/>
      <c r="HS1316" s="6"/>
      <c r="HT1316" s="6"/>
      <c r="HU1316" s="6"/>
      <c r="HV1316" s="6"/>
      <c r="HW1316" s="6"/>
      <c r="HX1316" s="6"/>
      <c r="HY1316" s="6"/>
      <c r="HZ1316" s="6"/>
      <c r="IA1316" s="6"/>
      <c r="IB1316" s="6"/>
      <c r="IC1316" s="6"/>
      <c r="ID1316" s="6"/>
      <c r="IE1316" s="6"/>
      <c r="IF1316" s="6"/>
      <c r="IG1316" s="6"/>
      <c r="IH1316" s="6"/>
      <c r="II1316" s="6"/>
      <c r="IJ1316" s="6"/>
      <c r="IK1316" s="6"/>
      <c r="IL1316" s="6"/>
      <c r="IM1316" s="6"/>
      <c r="IN1316" s="6"/>
      <c r="IO1316" s="6"/>
      <c r="IP1316" s="6"/>
    </row>
    <row r="1317" spans="1:250" s="2" customFormat="1" ht="18" customHeight="1">
      <c r="A1317" s="13" t="s">
        <v>1359</v>
      </c>
      <c r="B1317" s="14" t="s">
        <v>1332</v>
      </c>
      <c r="C1317" s="15" t="s">
        <v>14</v>
      </c>
      <c r="D1317" s="15" t="s">
        <v>14</v>
      </c>
      <c r="E1317" s="15" t="s">
        <v>14</v>
      </c>
      <c r="F1317" s="15" t="s">
        <v>12</v>
      </c>
      <c r="G1317" s="11" t="s">
        <v>12</v>
      </c>
      <c r="H1317" s="11"/>
      <c r="HE1317" s="6"/>
      <c r="HF1317" s="6"/>
      <c r="HG1317" s="6"/>
      <c r="HH1317" s="6"/>
      <c r="HI1317" s="6"/>
      <c r="HJ1317" s="6"/>
      <c r="HK1317" s="6"/>
      <c r="HL1317" s="6"/>
      <c r="HM1317" s="6"/>
      <c r="HN1317" s="6"/>
      <c r="HO1317" s="6"/>
      <c r="HP1317" s="6"/>
      <c r="HQ1317" s="6"/>
      <c r="HR1317" s="6"/>
      <c r="HS1317" s="6"/>
      <c r="HT1317" s="6"/>
      <c r="HU1317" s="6"/>
      <c r="HV1317" s="6"/>
      <c r="HW1317" s="6"/>
      <c r="HX1317" s="6"/>
      <c r="HY1317" s="6"/>
      <c r="HZ1317" s="6"/>
      <c r="IA1317" s="6"/>
      <c r="IB1317" s="6"/>
      <c r="IC1317" s="6"/>
      <c r="ID1317" s="6"/>
      <c r="IE1317" s="6"/>
      <c r="IF1317" s="6"/>
      <c r="IG1317" s="6"/>
      <c r="IH1317" s="6"/>
      <c r="II1317" s="6"/>
      <c r="IJ1317" s="6"/>
      <c r="IK1317" s="6"/>
      <c r="IL1317" s="6"/>
      <c r="IM1317" s="6"/>
      <c r="IN1317" s="6"/>
      <c r="IO1317" s="6"/>
      <c r="IP1317" s="6"/>
    </row>
    <row r="1318" spans="1:250" s="2" customFormat="1" ht="18" customHeight="1">
      <c r="A1318" s="13" t="s">
        <v>1360</v>
      </c>
      <c r="B1318" s="14" t="s">
        <v>1332</v>
      </c>
      <c r="C1318" s="15">
        <v>62</v>
      </c>
      <c r="D1318" s="15">
        <v>64</v>
      </c>
      <c r="E1318" s="15">
        <v>126</v>
      </c>
      <c r="F1318" s="15">
        <v>23</v>
      </c>
      <c r="G1318" s="11" t="s">
        <v>12</v>
      </c>
      <c r="H1318" s="11"/>
      <c r="HE1318" s="6"/>
      <c r="HF1318" s="6"/>
      <c r="HG1318" s="6"/>
      <c r="HH1318" s="6"/>
      <c r="HI1318" s="6"/>
      <c r="HJ1318" s="6"/>
      <c r="HK1318" s="6"/>
      <c r="HL1318" s="6"/>
      <c r="HM1318" s="6"/>
      <c r="HN1318" s="6"/>
      <c r="HO1318" s="6"/>
      <c r="HP1318" s="6"/>
      <c r="HQ1318" s="6"/>
      <c r="HR1318" s="6"/>
      <c r="HS1318" s="6"/>
      <c r="HT1318" s="6"/>
      <c r="HU1318" s="6"/>
      <c r="HV1318" s="6"/>
      <c r="HW1318" s="6"/>
      <c r="HX1318" s="6"/>
      <c r="HY1318" s="6"/>
      <c r="HZ1318" s="6"/>
      <c r="IA1318" s="6"/>
      <c r="IB1318" s="6"/>
      <c r="IC1318" s="6"/>
      <c r="ID1318" s="6"/>
      <c r="IE1318" s="6"/>
      <c r="IF1318" s="6"/>
      <c r="IG1318" s="6"/>
      <c r="IH1318" s="6"/>
      <c r="II1318" s="6"/>
      <c r="IJ1318" s="6"/>
      <c r="IK1318" s="6"/>
      <c r="IL1318" s="6"/>
      <c r="IM1318" s="6"/>
      <c r="IN1318" s="6"/>
      <c r="IO1318" s="6"/>
      <c r="IP1318" s="6"/>
    </row>
    <row r="1319" spans="1:250" s="2" customFormat="1" ht="18" customHeight="1">
      <c r="A1319" s="13" t="s">
        <v>1361</v>
      </c>
      <c r="B1319" s="14" t="s">
        <v>1332</v>
      </c>
      <c r="C1319" s="15">
        <v>69</v>
      </c>
      <c r="D1319" s="15">
        <v>79</v>
      </c>
      <c r="E1319" s="15">
        <v>148</v>
      </c>
      <c r="F1319" s="15">
        <v>11</v>
      </c>
      <c r="G1319" s="11" t="s">
        <v>12</v>
      </c>
      <c r="H1319" s="11"/>
      <c r="HE1319" s="6"/>
      <c r="HF1319" s="6"/>
      <c r="HG1319" s="6"/>
      <c r="HH1319" s="6"/>
      <c r="HI1319" s="6"/>
      <c r="HJ1319" s="6"/>
      <c r="HK1319" s="6"/>
      <c r="HL1319" s="6"/>
      <c r="HM1319" s="6"/>
      <c r="HN1319" s="6"/>
      <c r="HO1319" s="6"/>
      <c r="HP1319" s="6"/>
      <c r="HQ1319" s="6"/>
      <c r="HR1319" s="6"/>
      <c r="HS1319" s="6"/>
      <c r="HT1319" s="6"/>
      <c r="HU1319" s="6"/>
      <c r="HV1319" s="6"/>
      <c r="HW1319" s="6"/>
      <c r="HX1319" s="6"/>
      <c r="HY1319" s="6"/>
      <c r="HZ1319" s="6"/>
      <c r="IA1319" s="6"/>
      <c r="IB1319" s="6"/>
      <c r="IC1319" s="6"/>
      <c r="ID1319" s="6"/>
      <c r="IE1319" s="6"/>
      <c r="IF1319" s="6"/>
      <c r="IG1319" s="6"/>
      <c r="IH1319" s="6"/>
      <c r="II1319" s="6"/>
      <c r="IJ1319" s="6"/>
      <c r="IK1319" s="6"/>
      <c r="IL1319" s="6"/>
      <c r="IM1319" s="6"/>
      <c r="IN1319" s="6"/>
      <c r="IO1319" s="6"/>
      <c r="IP1319" s="6"/>
    </row>
    <row r="1320" spans="1:250" s="2" customFormat="1" ht="18" customHeight="1">
      <c r="A1320" s="13" t="s">
        <v>1362</v>
      </c>
      <c r="B1320" s="14" t="s">
        <v>1332</v>
      </c>
      <c r="C1320" s="15">
        <v>75</v>
      </c>
      <c r="D1320" s="15">
        <v>73</v>
      </c>
      <c r="E1320" s="15">
        <v>148</v>
      </c>
      <c r="F1320" s="15">
        <v>11</v>
      </c>
      <c r="G1320" s="11" t="s">
        <v>12</v>
      </c>
      <c r="H1320" s="11"/>
      <c r="HE1320" s="6"/>
      <c r="HF1320" s="6"/>
      <c r="HG1320" s="6"/>
      <c r="HH1320" s="6"/>
      <c r="HI1320" s="6"/>
      <c r="HJ1320" s="6"/>
      <c r="HK1320" s="6"/>
      <c r="HL1320" s="6"/>
      <c r="HM1320" s="6"/>
      <c r="HN1320" s="6"/>
      <c r="HO1320" s="6"/>
      <c r="HP1320" s="6"/>
      <c r="HQ1320" s="6"/>
      <c r="HR1320" s="6"/>
      <c r="HS1320" s="6"/>
      <c r="HT1320" s="6"/>
      <c r="HU1320" s="6"/>
      <c r="HV1320" s="6"/>
      <c r="HW1320" s="6"/>
      <c r="HX1320" s="6"/>
      <c r="HY1320" s="6"/>
      <c r="HZ1320" s="6"/>
      <c r="IA1320" s="6"/>
      <c r="IB1320" s="6"/>
      <c r="IC1320" s="6"/>
      <c r="ID1320" s="6"/>
      <c r="IE1320" s="6"/>
      <c r="IF1320" s="6"/>
      <c r="IG1320" s="6"/>
      <c r="IH1320" s="6"/>
      <c r="II1320" s="6"/>
      <c r="IJ1320" s="6"/>
      <c r="IK1320" s="6"/>
      <c r="IL1320" s="6"/>
      <c r="IM1320" s="6"/>
      <c r="IN1320" s="6"/>
      <c r="IO1320" s="6"/>
      <c r="IP1320" s="6"/>
    </row>
    <row r="1321" spans="1:250" s="2" customFormat="1" ht="18" customHeight="1">
      <c r="A1321" s="13" t="s">
        <v>1363</v>
      </c>
      <c r="B1321" s="14" t="s">
        <v>1332</v>
      </c>
      <c r="C1321" s="15">
        <v>84</v>
      </c>
      <c r="D1321" s="15">
        <v>81</v>
      </c>
      <c r="E1321" s="15">
        <v>165</v>
      </c>
      <c r="F1321" s="15">
        <v>1</v>
      </c>
      <c r="G1321" s="11" t="s">
        <v>29</v>
      </c>
      <c r="H1321" s="11"/>
      <c r="HE1321" s="6"/>
      <c r="HF1321" s="6"/>
      <c r="HG1321" s="6"/>
      <c r="HH1321" s="6"/>
      <c r="HI1321" s="6"/>
      <c r="HJ1321" s="6"/>
      <c r="HK1321" s="6"/>
      <c r="HL1321" s="6"/>
      <c r="HM1321" s="6"/>
      <c r="HN1321" s="6"/>
      <c r="HO1321" s="6"/>
      <c r="HP1321" s="6"/>
      <c r="HQ1321" s="6"/>
      <c r="HR1321" s="6"/>
      <c r="HS1321" s="6"/>
      <c r="HT1321" s="6"/>
      <c r="HU1321" s="6"/>
      <c r="HV1321" s="6"/>
      <c r="HW1321" s="6"/>
      <c r="HX1321" s="6"/>
      <c r="HY1321" s="6"/>
      <c r="HZ1321" s="6"/>
      <c r="IA1321" s="6"/>
      <c r="IB1321" s="6"/>
      <c r="IC1321" s="6"/>
      <c r="ID1321" s="6"/>
      <c r="IE1321" s="6"/>
      <c r="IF1321" s="6"/>
      <c r="IG1321" s="6"/>
      <c r="IH1321" s="6"/>
      <c r="II1321" s="6"/>
      <c r="IJ1321" s="6"/>
      <c r="IK1321" s="6"/>
      <c r="IL1321" s="6"/>
      <c r="IM1321" s="6"/>
      <c r="IN1321" s="6"/>
      <c r="IO1321" s="6"/>
      <c r="IP1321" s="6"/>
    </row>
    <row r="1322" spans="1:250" s="2" customFormat="1" ht="18" customHeight="1">
      <c r="A1322" s="13" t="s">
        <v>1364</v>
      </c>
      <c r="B1322" s="14" t="s">
        <v>1332</v>
      </c>
      <c r="C1322" s="15">
        <v>68</v>
      </c>
      <c r="D1322" s="15">
        <v>61</v>
      </c>
      <c r="E1322" s="15">
        <v>129</v>
      </c>
      <c r="F1322" s="15">
        <v>22</v>
      </c>
      <c r="G1322" s="11" t="s">
        <v>12</v>
      </c>
      <c r="H1322" s="11"/>
      <c r="HE1322" s="6"/>
      <c r="HF1322" s="6"/>
      <c r="HG1322" s="6"/>
      <c r="HH1322" s="6"/>
      <c r="HI1322" s="6"/>
      <c r="HJ1322" s="6"/>
      <c r="HK1322" s="6"/>
      <c r="HL1322" s="6"/>
      <c r="HM1322" s="6"/>
      <c r="HN1322" s="6"/>
      <c r="HO1322" s="6"/>
      <c r="HP1322" s="6"/>
      <c r="HQ1322" s="6"/>
      <c r="HR1322" s="6"/>
      <c r="HS1322" s="6"/>
      <c r="HT1322" s="6"/>
      <c r="HU1322" s="6"/>
      <c r="HV1322" s="6"/>
      <c r="HW1322" s="6"/>
      <c r="HX1322" s="6"/>
      <c r="HY1322" s="6"/>
      <c r="HZ1322" s="6"/>
      <c r="IA1322" s="6"/>
      <c r="IB1322" s="6"/>
      <c r="IC1322" s="6"/>
      <c r="ID1322" s="6"/>
      <c r="IE1322" s="6"/>
      <c r="IF1322" s="6"/>
      <c r="IG1322" s="6"/>
      <c r="IH1322" s="6"/>
      <c r="II1322" s="6"/>
      <c r="IJ1322" s="6"/>
      <c r="IK1322" s="6"/>
      <c r="IL1322" s="6"/>
      <c r="IM1322" s="6"/>
      <c r="IN1322" s="6"/>
      <c r="IO1322" s="6"/>
      <c r="IP1322" s="6"/>
    </row>
    <row r="1323" spans="1:250" s="2" customFormat="1" ht="18" customHeight="1">
      <c r="A1323" s="13" t="s">
        <v>1365</v>
      </c>
      <c r="B1323" s="14" t="s">
        <v>1332</v>
      </c>
      <c r="C1323" s="15" t="s">
        <v>14</v>
      </c>
      <c r="D1323" s="15" t="s">
        <v>14</v>
      </c>
      <c r="E1323" s="15" t="s">
        <v>14</v>
      </c>
      <c r="F1323" s="15" t="s">
        <v>12</v>
      </c>
      <c r="G1323" s="11" t="s">
        <v>12</v>
      </c>
      <c r="H1323" s="11"/>
      <c r="HE1323" s="6"/>
      <c r="HF1323" s="6"/>
      <c r="HG1323" s="6"/>
      <c r="HH1323" s="6"/>
      <c r="HI1323" s="6"/>
      <c r="HJ1323" s="6"/>
      <c r="HK1323" s="6"/>
      <c r="HL1323" s="6"/>
      <c r="HM1323" s="6"/>
      <c r="HN1323" s="6"/>
      <c r="HO1323" s="6"/>
      <c r="HP1323" s="6"/>
      <c r="HQ1323" s="6"/>
      <c r="HR1323" s="6"/>
      <c r="HS1323" s="6"/>
      <c r="HT1323" s="6"/>
      <c r="HU1323" s="6"/>
      <c r="HV1323" s="6"/>
      <c r="HW1323" s="6"/>
      <c r="HX1323" s="6"/>
      <c r="HY1323" s="6"/>
      <c r="HZ1323" s="6"/>
      <c r="IA1323" s="6"/>
      <c r="IB1323" s="6"/>
      <c r="IC1323" s="6"/>
      <c r="ID1323" s="6"/>
      <c r="IE1323" s="6"/>
      <c r="IF1323" s="6"/>
      <c r="IG1323" s="6"/>
      <c r="IH1323" s="6"/>
      <c r="II1323" s="6"/>
      <c r="IJ1323" s="6"/>
      <c r="IK1323" s="6"/>
      <c r="IL1323" s="6"/>
      <c r="IM1323" s="6"/>
      <c r="IN1323" s="6"/>
      <c r="IO1323" s="6"/>
      <c r="IP1323" s="6"/>
    </row>
    <row r="1324" spans="1:250" s="2" customFormat="1" ht="18" customHeight="1">
      <c r="A1324" s="13" t="s">
        <v>1366</v>
      </c>
      <c r="B1324" s="14" t="s">
        <v>1332</v>
      </c>
      <c r="C1324" s="15">
        <v>81</v>
      </c>
      <c r="D1324" s="15">
        <v>70</v>
      </c>
      <c r="E1324" s="15">
        <v>151</v>
      </c>
      <c r="F1324" s="15">
        <v>10</v>
      </c>
      <c r="G1324" s="11" t="s">
        <v>12</v>
      </c>
      <c r="H1324" s="11"/>
      <c r="HE1324" s="6"/>
      <c r="HF1324" s="6"/>
      <c r="HG1324" s="6"/>
      <c r="HH1324" s="6"/>
      <c r="HI1324" s="6"/>
      <c r="HJ1324" s="6"/>
      <c r="HK1324" s="6"/>
      <c r="HL1324" s="6"/>
      <c r="HM1324" s="6"/>
      <c r="HN1324" s="6"/>
      <c r="HO1324" s="6"/>
      <c r="HP1324" s="6"/>
      <c r="HQ1324" s="6"/>
      <c r="HR1324" s="6"/>
      <c r="HS1324" s="6"/>
      <c r="HT1324" s="6"/>
      <c r="HU1324" s="6"/>
      <c r="HV1324" s="6"/>
      <c r="HW1324" s="6"/>
      <c r="HX1324" s="6"/>
      <c r="HY1324" s="6"/>
      <c r="HZ1324" s="6"/>
      <c r="IA1324" s="6"/>
      <c r="IB1324" s="6"/>
      <c r="IC1324" s="6"/>
      <c r="ID1324" s="6"/>
      <c r="IE1324" s="6"/>
      <c r="IF1324" s="6"/>
      <c r="IG1324" s="6"/>
      <c r="IH1324" s="6"/>
      <c r="II1324" s="6"/>
      <c r="IJ1324" s="6"/>
      <c r="IK1324" s="6"/>
      <c r="IL1324" s="6"/>
      <c r="IM1324" s="6"/>
      <c r="IN1324" s="6"/>
      <c r="IO1324" s="6"/>
      <c r="IP1324" s="6"/>
    </row>
    <row r="1325" spans="1:250" s="2" customFormat="1" ht="18" customHeight="1">
      <c r="A1325" s="13" t="s">
        <v>1367</v>
      </c>
      <c r="B1325" s="14" t="s">
        <v>1332</v>
      </c>
      <c r="C1325" s="15">
        <v>79</v>
      </c>
      <c r="D1325" s="15">
        <v>80</v>
      </c>
      <c r="E1325" s="15">
        <v>159</v>
      </c>
      <c r="F1325" s="15">
        <v>2</v>
      </c>
      <c r="G1325" s="11" t="s">
        <v>29</v>
      </c>
      <c r="H1325" s="11"/>
      <c r="HE1325" s="6"/>
      <c r="HF1325" s="6"/>
      <c r="HG1325" s="6"/>
      <c r="HH1325" s="6"/>
      <c r="HI1325" s="6"/>
      <c r="HJ1325" s="6"/>
      <c r="HK1325" s="6"/>
      <c r="HL1325" s="6"/>
      <c r="HM1325" s="6"/>
      <c r="HN1325" s="6"/>
      <c r="HO1325" s="6"/>
      <c r="HP1325" s="6"/>
      <c r="HQ1325" s="6"/>
      <c r="HR1325" s="6"/>
      <c r="HS1325" s="6"/>
      <c r="HT1325" s="6"/>
      <c r="HU1325" s="6"/>
      <c r="HV1325" s="6"/>
      <c r="HW1325" s="6"/>
      <c r="HX1325" s="6"/>
      <c r="HY1325" s="6"/>
      <c r="HZ1325" s="6"/>
      <c r="IA1325" s="6"/>
      <c r="IB1325" s="6"/>
      <c r="IC1325" s="6"/>
      <c r="ID1325" s="6"/>
      <c r="IE1325" s="6"/>
      <c r="IF1325" s="6"/>
      <c r="IG1325" s="6"/>
      <c r="IH1325" s="6"/>
      <c r="II1325" s="6"/>
      <c r="IJ1325" s="6"/>
      <c r="IK1325" s="6"/>
      <c r="IL1325" s="6"/>
      <c r="IM1325" s="6"/>
      <c r="IN1325" s="6"/>
      <c r="IO1325" s="6"/>
      <c r="IP1325" s="6"/>
    </row>
    <row r="1326" spans="1:250" s="2" customFormat="1" ht="18" customHeight="1">
      <c r="A1326" s="13" t="s">
        <v>1368</v>
      </c>
      <c r="B1326" s="14" t="s">
        <v>1332</v>
      </c>
      <c r="C1326" s="15">
        <v>76</v>
      </c>
      <c r="D1326" s="15">
        <v>81</v>
      </c>
      <c r="E1326" s="15">
        <v>157</v>
      </c>
      <c r="F1326" s="15">
        <v>4</v>
      </c>
      <c r="G1326" s="11" t="s">
        <v>12</v>
      </c>
      <c r="H1326" s="11"/>
      <c r="HE1326" s="6"/>
      <c r="HF1326" s="6"/>
      <c r="HG1326" s="6"/>
      <c r="HH1326" s="6"/>
      <c r="HI1326" s="6"/>
      <c r="HJ1326" s="6"/>
      <c r="HK1326" s="6"/>
      <c r="HL1326" s="6"/>
      <c r="HM1326" s="6"/>
      <c r="HN1326" s="6"/>
      <c r="HO1326" s="6"/>
      <c r="HP1326" s="6"/>
      <c r="HQ1326" s="6"/>
      <c r="HR1326" s="6"/>
      <c r="HS1326" s="6"/>
      <c r="HT1326" s="6"/>
      <c r="HU1326" s="6"/>
      <c r="HV1326" s="6"/>
      <c r="HW1326" s="6"/>
      <c r="HX1326" s="6"/>
      <c r="HY1326" s="6"/>
      <c r="HZ1326" s="6"/>
      <c r="IA1326" s="6"/>
      <c r="IB1326" s="6"/>
      <c r="IC1326" s="6"/>
      <c r="ID1326" s="6"/>
      <c r="IE1326" s="6"/>
      <c r="IF1326" s="6"/>
      <c r="IG1326" s="6"/>
      <c r="IH1326" s="6"/>
      <c r="II1326" s="6"/>
      <c r="IJ1326" s="6"/>
      <c r="IK1326" s="6"/>
      <c r="IL1326" s="6"/>
      <c r="IM1326" s="6"/>
      <c r="IN1326" s="6"/>
      <c r="IO1326" s="6"/>
      <c r="IP1326" s="6"/>
    </row>
    <row r="1327" spans="1:250" s="2" customFormat="1" ht="18" customHeight="1">
      <c r="A1327" s="13" t="s">
        <v>1369</v>
      </c>
      <c r="B1327" s="14" t="s">
        <v>1332</v>
      </c>
      <c r="C1327" s="15">
        <v>74</v>
      </c>
      <c r="D1327" s="15">
        <v>66</v>
      </c>
      <c r="E1327" s="15">
        <v>140</v>
      </c>
      <c r="F1327" s="15">
        <v>15</v>
      </c>
      <c r="G1327" s="11" t="s">
        <v>12</v>
      </c>
      <c r="H1327" s="11"/>
      <c r="HE1327" s="6"/>
      <c r="HF1327" s="6"/>
      <c r="HG1327" s="6"/>
      <c r="HH1327" s="6"/>
      <c r="HI1327" s="6"/>
      <c r="HJ1327" s="6"/>
      <c r="HK1327" s="6"/>
      <c r="HL1327" s="6"/>
      <c r="HM1327" s="6"/>
      <c r="HN1327" s="6"/>
      <c r="HO1327" s="6"/>
      <c r="HP1327" s="6"/>
      <c r="HQ1327" s="6"/>
      <c r="HR1327" s="6"/>
      <c r="HS1327" s="6"/>
      <c r="HT1327" s="6"/>
      <c r="HU1327" s="6"/>
      <c r="HV1327" s="6"/>
      <c r="HW1327" s="6"/>
      <c r="HX1327" s="6"/>
      <c r="HY1327" s="6"/>
      <c r="HZ1327" s="6"/>
      <c r="IA1327" s="6"/>
      <c r="IB1327" s="6"/>
      <c r="IC1327" s="6"/>
      <c r="ID1327" s="6"/>
      <c r="IE1327" s="6"/>
      <c r="IF1327" s="6"/>
      <c r="IG1327" s="6"/>
      <c r="IH1327" s="6"/>
      <c r="II1327" s="6"/>
      <c r="IJ1327" s="6"/>
      <c r="IK1327" s="6"/>
      <c r="IL1327" s="6"/>
      <c r="IM1327" s="6"/>
      <c r="IN1327" s="6"/>
      <c r="IO1327" s="6"/>
      <c r="IP1327" s="6"/>
    </row>
    <row r="1328" spans="1:250" s="2" customFormat="1" ht="18" customHeight="1">
      <c r="A1328" s="13" t="s">
        <v>1370</v>
      </c>
      <c r="B1328" s="14" t="s">
        <v>1371</v>
      </c>
      <c r="C1328" s="15">
        <v>80</v>
      </c>
      <c r="D1328" s="15">
        <v>81</v>
      </c>
      <c r="E1328" s="15">
        <v>161</v>
      </c>
      <c r="F1328" s="15">
        <v>2</v>
      </c>
      <c r="G1328" s="11" t="s">
        <v>29</v>
      </c>
      <c r="H1328" s="11"/>
      <c r="HE1328" s="6"/>
      <c r="HF1328" s="6"/>
      <c r="HG1328" s="6"/>
      <c r="HH1328" s="6"/>
      <c r="HI1328" s="6"/>
      <c r="HJ1328" s="6"/>
      <c r="HK1328" s="6"/>
      <c r="HL1328" s="6"/>
      <c r="HM1328" s="6"/>
      <c r="HN1328" s="6"/>
      <c r="HO1328" s="6"/>
      <c r="HP1328" s="6"/>
      <c r="HQ1328" s="6"/>
      <c r="HR1328" s="6"/>
      <c r="HS1328" s="6"/>
      <c r="HT1328" s="6"/>
      <c r="HU1328" s="6"/>
      <c r="HV1328" s="6"/>
      <c r="HW1328" s="6"/>
      <c r="HX1328" s="6"/>
      <c r="HY1328" s="6"/>
      <c r="HZ1328" s="6"/>
      <c r="IA1328" s="6"/>
      <c r="IB1328" s="6"/>
      <c r="IC1328" s="6"/>
      <c r="ID1328" s="6"/>
      <c r="IE1328" s="6"/>
      <c r="IF1328" s="6"/>
      <c r="IG1328" s="6"/>
      <c r="IH1328" s="6"/>
      <c r="II1328" s="6"/>
      <c r="IJ1328" s="6"/>
      <c r="IK1328" s="6"/>
      <c r="IL1328" s="6"/>
      <c r="IM1328" s="6"/>
      <c r="IN1328" s="6"/>
      <c r="IO1328" s="6"/>
      <c r="IP1328" s="6"/>
    </row>
    <row r="1329" spans="1:250" s="2" customFormat="1" ht="18" customHeight="1">
      <c r="A1329" s="13" t="s">
        <v>1372</v>
      </c>
      <c r="B1329" s="14" t="s">
        <v>1371</v>
      </c>
      <c r="C1329" s="15" t="s">
        <v>14</v>
      </c>
      <c r="D1329" s="15" t="s">
        <v>14</v>
      </c>
      <c r="E1329" s="15" t="s">
        <v>14</v>
      </c>
      <c r="F1329" s="15" t="s">
        <v>12</v>
      </c>
      <c r="G1329" s="11" t="s">
        <v>12</v>
      </c>
      <c r="H1329" s="11"/>
      <c r="HE1329" s="6"/>
      <c r="HF1329" s="6"/>
      <c r="HG1329" s="6"/>
      <c r="HH1329" s="6"/>
      <c r="HI1329" s="6"/>
      <c r="HJ1329" s="6"/>
      <c r="HK1329" s="6"/>
      <c r="HL1329" s="6"/>
      <c r="HM1329" s="6"/>
      <c r="HN1329" s="6"/>
      <c r="HO1329" s="6"/>
      <c r="HP1329" s="6"/>
      <c r="HQ1329" s="6"/>
      <c r="HR1329" s="6"/>
      <c r="HS1329" s="6"/>
      <c r="HT1329" s="6"/>
      <c r="HU1329" s="6"/>
      <c r="HV1329" s="6"/>
      <c r="HW1329" s="6"/>
      <c r="HX1329" s="6"/>
      <c r="HY1329" s="6"/>
      <c r="HZ1329" s="6"/>
      <c r="IA1329" s="6"/>
      <c r="IB1329" s="6"/>
      <c r="IC1329" s="6"/>
      <c r="ID1329" s="6"/>
      <c r="IE1329" s="6"/>
      <c r="IF1329" s="6"/>
      <c r="IG1329" s="6"/>
      <c r="IH1329" s="6"/>
      <c r="II1329" s="6"/>
      <c r="IJ1329" s="6"/>
      <c r="IK1329" s="6"/>
      <c r="IL1329" s="6"/>
      <c r="IM1329" s="6"/>
      <c r="IN1329" s="6"/>
      <c r="IO1329" s="6"/>
      <c r="IP1329" s="6"/>
    </row>
    <row r="1330" spans="1:250" s="2" customFormat="1" ht="18" customHeight="1">
      <c r="A1330" s="13" t="s">
        <v>1373</v>
      </c>
      <c r="B1330" s="14" t="s">
        <v>1371</v>
      </c>
      <c r="C1330" s="15" t="s">
        <v>14</v>
      </c>
      <c r="D1330" s="15" t="s">
        <v>14</v>
      </c>
      <c r="E1330" s="15" t="s">
        <v>14</v>
      </c>
      <c r="F1330" s="15" t="s">
        <v>12</v>
      </c>
      <c r="G1330" s="11" t="s">
        <v>12</v>
      </c>
      <c r="H1330" s="11"/>
      <c r="HE1330" s="6"/>
      <c r="HF1330" s="6"/>
      <c r="HG1330" s="6"/>
      <c r="HH1330" s="6"/>
      <c r="HI1330" s="6"/>
      <c r="HJ1330" s="6"/>
      <c r="HK1330" s="6"/>
      <c r="HL1330" s="6"/>
      <c r="HM1330" s="6"/>
      <c r="HN1330" s="6"/>
      <c r="HO1330" s="6"/>
      <c r="HP1330" s="6"/>
      <c r="HQ1330" s="6"/>
      <c r="HR1330" s="6"/>
      <c r="HS1330" s="6"/>
      <c r="HT1330" s="6"/>
      <c r="HU1330" s="6"/>
      <c r="HV1330" s="6"/>
      <c r="HW1330" s="6"/>
      <c r="HX1330" s="6"/>
      <c r="HY1330" s="6"/>
      <c r="HZ1330" s="6"/>
      <c r="IA1330" s="6"/>
      <c r="IB1330" s="6"/>
      <c r="IC1330" s="6"/>
      <c r="ID1330" s="6"/>
      <c r="IE1330" s="6"/>
      <c r="IF1330" s="6"/>
      <c r="IG1330" s="6"/>
      <c r="IH1330" s="6"/>
      <c r="II1330" s="6"/>
      <c r="IJ1330" s="6"/>
      <c r="IK1330" s="6"/>
      <c r="IL1330" s="6"/>
      <c r="IM1330" s="6"/>
      <c r="IN1330" s="6"/>
      <c r="IO1330" s="6"/>
      <c r="IP1330" s="6"/>
    </row>
    <row r="1331" spans="1:250" s="2" customFormat="1" ht="18" customHeight="1">
      <c r="A1331" s="13" t="s">
        <v>1374</v>
      </c>
      <c r="B1331" s="14" t="s">
        <v>1371</v>
      </c>
      <c r="C1331" s="15">
        <v>74</v>
      </c>
      <c r="D1331" s="15">
        <v>76</v>
      </c>
      <c r="E1331" s="15">
        <v>150</v>
      </c>
      <c r="F1331" s="15">
        <v>6</v>
      </c>
      <c r="G1331" s="11" t="s">
        <v>12</v>
      </c>
      <c r="H1331" s="11"/>
      <c r="HE1331" s="6"/>
      <c r="HF1331" s="6"/>
      <c r="HG1331" s="6"/>
      <c r="HH1331" s="6"/>
      <c r="HI1331" s="6"/>
      <c r="HJ1331" s="6"/>
      <c r="HK1331" s="6"/>
      <c r="HL1331" s="6"/>
      <c r="HM1331" s="6"/>
      <c r="HN1331" s="6"/>
      <c r="HO1331" s="6"/>
      <c r="HP1331" s="6"/>
      <c r="HQ1331" s="6"/>
      <c r="HR1331" s="6"/>
      <c r="HS1331" s="6"/>
      <c r="HT1331" s="6"/>
      <c r="HU1331" s="6"/>
      <c r="HV1331" s="6"/>
      <c r="HW1331" s="6"/>
      <c r="HX1331" s="6"/>
      <c r="HY1331" s="6"/>
      <c r="HZ1331" s="6"/>
      <c r="IA1331" s="6"/>
      <c r="IB1331" s="6"/>
      <c r="IC1331" s="6"/>
      <c r="ID1331" s="6"/>
      <c r="IE1331" s="6"/>
      <c r="IF1331" s="6"/>
      <c r="IG1331" s="6"/>
      <c r="IH1331" s="6"/>
      <c r="II1331" s="6"/>
      <c r="IJ1331" s="6"/>
      <c r="IK1331" s="6"/>
      <c r="IL1331" s="6"/>
      <c r="IM1331" s="6"/>
      <c r="IN1331" s="6"/>
      <c r="IO1331" s="6"/>
      <c r="IP1331" s="6"/>
    </row>
    <row r="1332" spans="1:250" s="2" customFormat="1" ht="18" customHeight="1">
      <c r="A1332" s="13" t="s">
        <v>1375</v>
      </c>
      <c r="B1332" s="14" t="s">
        <v>1371</v>
      </c>
      <c r="C1332" s="15">
        <v>79</v>
      </c>
      <c r="D1332" s="15">
        <v>84</v>
      </c>
      <c r="E1332" s="15">
        <v>163</v>
      </c>
      <c r="F1332" s="15">
        <v>1</v>
      </c>
      <c r="G1332" s="11" t="s">
        <v>29</v>
      </c>
      <c r="H1332" s="11"/>
      <c r="HE1332" s="6"/>
      <c r="HF1332" s="6"/>
      <c r="HG1332" s="6"/>
      <c r="HH1332" s="6"/>
      <c r="HI1332" s="6"/>
      <c r="HJ1332" s="6"/>
      <c r="HK1332" s="6"/>
      <c r="HL1332" s="6"/>
      <c r="HM1332" s="6"/>
      <c r="HN1332" s="6"/>
      <c r="HO1332" s="6"/>
      <c r="HP1332" s="6"/>
      <c r="HQ1332" s="6"/>
      <c r="HR1332" s="6"/>
      <c r="HS1332" s="6"/>
      <c r="HT1332" s="6"/>
      <c r="HU1332" s="6"/>
      <c r="HV1332" s="6"/>
      <c r="HW1332" s="6"/>
      <c r="HX1332" s="6"/>
      <c r="HY1332" s="6"/>
      <c r="HZ1332" s="6"/>
      <c r="IA1332" s="6"/>
      <c r="IB1332" s="6"/>
      <c r="IC1332" s="6"/>
      <c r="ID1332" s="6"/>
      <c r="IE1332" s="6"/>
      <c r="IF1332" s="6"/>
      <c r="IG1332" s="6"/>
      <c r="IH1332" s="6"/>
      <c r="II1332" s="6"/>
      <c r="IJ1332" s="6"/>
      <c r="IK1332" s="6"/>
      <c r="IL1332" s="6"/>
      <c r="IM1332" s="6"/>
      <c r="IN1332" s="6"/>
      <c r="IO1332" s="6"/>
      <c r="IP1332" s="6"/>
    </row>
    <row r="1333" spans="1:250" s="2" customFormat="1" ht="18" customHeight="1">
      <c r="A1333" s="13" t="s">
        <v>1376</v>
      </c>
      <c r="B1333" s="14" t="s">
        <v>1371</v>
      </c>
      <c r="C1333" s="15">
        <v>78</v>
      </c>
      <c r="D1333" s="15">
        <v>66</v>
      </c>
      <c r="E1333" s="15">
        <v>144</v>
      </c>
      <c r="F1333" s="15">
        <v>12</v>
      </c>
      <c r="G1333" s="11" t="s">
        <v>12</v>
      </c>
      <c r="H1333" s="11"/>
      <c r="HE1333" s="6"/>
      <c r="HF1333" s="6"/>
      <c r="HG1333" s="6"/>
      <c r="HH1333" s="6"/>
      <c r="HI1333" s="6"/>
      <c r="HJ1333" s="6"/>
      <c r="HK1333" s="6"/>
      <c r="HL1333" s="6"/>
      <c r="HM1333" s="6"/>
      <c r="HN1333" s="6"/>
      <c r="HO1333" s="6"/>
      <c r="HP1333" s="6"/>
      <c r="HQ1333" s="6"/>
      <c r="HR1333" s="6"/>
      <c r="HS1333" s="6"/>
      <c r="HT1333" s="6"/>
      <c r="HU1333" s="6"/>
      <c r="HV1333" s="6"/>
      <c r="HW1333" s="6"/>
      <c r="HX1333" s="6"/>
      <c r="HY1333" s="6"/>
      <c r="HZ1333" s="6"/>
      <c r="IA1333" s="6"/>
      <c r="IB1333" s="6"/>
      <c r="IC1333" s="6"/>
      <c r="ID1333" s="6"/>
      <c r="IE1333" s="6"/>
      <c r="IF1333" s="6"/>
      <c r="IG1333" s="6"/>
      <c r="IH1333" s="6"/>
      <c r="II1333" s="6"/>
      <c r="IJ1333" s="6"/>
      <c r="IK1333" s="6"/>
      <c r="IL1333" s="6"/>
      <c r="IM1333" s="6"/>
      <c r="IN1333" s="6"/>
      <c r="IO1333" s="6"/>
      <c r="IP1333" s="6"/>
    </row>
    <row r="1334" spans="1:250" s="2" customFormat="1" ht="18" customHeight="1">
      <c r="A1334" s="13" t="s">
        <v>1377</v>
      </c>
      <c r="B1334" s="14" t="s">
        <v>1371</v>
      </c>
      <c r="C1334" s="15">
        <v>82</v>
      </c>
      <c r="D1334" s="15">
        <v>79</v>
      </c>
      <c r="E1334" s="15">
        <v>161</v>
      </c>
      <c r="F1334" s="15">
        <v>2</v>
      </c>
      <c r="G1334" s="11" t="s">
        <v>29</v>
      </c>
      <c r="H1334" s="11"/>
      <c r="HE1334" s="6"/>
      <c r="HF1334" s="6"/>
      <c r="HG1334" s="6"/>
      <c r="HH1334" s="6"/>
      <c r="HI1334" s="6"/>
      <c r="HJ1334" s="6"/>
      <c r="HK1334" s="6"/>
      <c r="HL1334" s="6"/>
      <c r="HM1334" s="6"/>
      <c r="HN1334" s="6"/>
      <c r="HO1334" s="6"/>
      <c r="HP1334" s="6"/>
      <c r="HQ1334" s="6"/>
      <c r="HR1334" s="6"/>
      <c r="HS1334" s="6"/>
      <c r="HT1334" s="6"/>
      <c r="HU1334" s="6"/>
      <c r="HV1334" s="6"/>
      <c r="HW1334" s="6"/>
      <c r="HX1334" s="6"/>
      <c r="HY1334" s="6"/>
      <c r="HZ1334" s="6"/>
      <c r="IA1334" s="6"/>
      <c r="IB1334" s="6"/>
      <c r="IC1334" s="6"/>
      <c r="ID1334" s="6"/>
      <c r="IE1334" s="6"/>
      <c r="IF1334" s="6"/>
      <c r="IG1334" s="6"/>
      <c r="IH1334" s="6"/>
      <c r="II1334" s="6"/>
      <c r="IJ1334" s="6"/>
      <c r="IK1334" s="6"/>
      <c r="IL1334" s="6"/>
      <c r="IM1334" s="6"/>
      <c r="IN1334" s="6"/>
      <c r="IO1334" s="6"/>
      <c r="IP1334" s="6"/>
    </row>
    <row r="1335" spans="1:250" s="2" customFormat="1" ht="18" customHeight="1">
      <c r="A1335" s="13" t="s">
        <v>1378</v>
      </c>
      <c r="B1335" s="14" t="s">
        <v>1371</v>
      </c>
      <c r="C1335" s="15" t="s">
        <v>14</v>
      </c>
      <c r="D1335" s="15" t="s">
        <v>14</v>
      </c>
      <c r="E1335" s="15" t="s">
        <v>14</v>
      </c>
      <c r="F1335" s="15" t="s">
        <v>12</v>
      </c>
      <c r="G1335" s="11" t="s">
        <v>12</v>
      </c>
      <c r="H1335" s="11"/>
      <c r="HE1335" s="6"/>
      <c r="HF1335" s="6"/>
      <c r="HG1335" s="6"/>
      <c r="HH1335" s="6"/>
      <c r="HI1335" s="6"/>
      <c r="HJ1335" s="6"/>
      <c r="HK1335" s="6"/>
      <c r="HL1335" s="6"/>
      <c r="HM1335" s="6"/>
      <c r="HN1335" s="6"/>
      <c r="HO1335" s="6"/>
      <c r="HP1335" s="6"/>
      <c r="HQ1335" s="6"/>
      <c r="HR1335" s="6"/>
      <c r="HS1335" s="6"/>
      <c r="HT1335" s="6"/>
      <c r="HU1335" s="6"/>
      <c r="HV1335" s="6"/>
      <c r="HW1335" s="6"/>
      <c r="HX1335" s="6"/>
      <c r="HY1335" s="6"/>
      <c r="HZ1335" s="6"/>
      <c r="IA1335" s="6"/>
      <c r="IB1335" s="6"/>
      <c r="IC1335" s="6"/>
      <c r="ID1335" s="6"/>
      <c r="IE1335" s="6"/>
      <c r="IF1335" s="6"/>
      <c r="IG1335" s="6"/>
      <c r="IH1335" s="6"/>
      <c r="II1335" s="6"/>
      <c r="IJ1335" s="6"/>
      <c r="IK1335" s="6"/>
      <c r="IL1335" s="6"/>
      <c r="IM1335" s="6"/>
      <c r="IN1335" s="6"/>
      <c r="IO1335" s="6"/>
      <c r="IP1335" s="6"/>
    </row>
    <row r="1336" spans="1:250" s="2" customFormat="1" ht="18" customHeight="1">
      <c r="A1336" s="13" t="s">
        <v>1379</v>
      </c>
      <c r="B1336" s="14" t="s">
        <v>1371</v>
      </c>
      <c r="C1336" s="15">
        <v>80</v>
      </c>
      <c r="D1336" s="15">
        <v>75</v>
      </c>
      <c r="E1336" s="15">
        <v>155</v>
      </c>
      <c r="F1336" s="15">
        <v>4</v>
      </c>
      <c r="G1336" s="11" t="s">
        <v>12</v>
      </c>
      <c r="H1336" s="11"/>
      <c r="HE1336" s="6"/>
      <c r="HF1336" s="6"/>
      <c r="HG1336" s="6"/>
      <c r="HH1336" s="6"/>
      <c r="HI1336" s="6"/>
      <c r="HJ1336" s="6"/>
      <c r="HK1336" s="6"/>
      <c r="HL1336" s="6"/>
      <c r="HM1336" s="6"/>
      <c r="HN1336" s="6"/>
      <c r="HO1336" s="6"/>
      <c r="HP1336" s="6"/>
      <c r="HQ1336" s="6"/>
      <c r="HR1336" s="6"/>
      <c r="HS1336" s="6"/>
      <c r="HT1336" s="6"/>
      <c r="HU1336" s="6"/>
      <c r="HV1336" s="6"/>
      <c r="HW1336" s="6"/>
      <c r="HX1336" s="6"/>
      <c r="HY1336" s="6"/>
      <c r="HZ1336" s="6"/>
      <c r="IA1336" s="6"/>
      <c r="IB1336" s="6"/>
      <c r="IC1336" s="6"/>
      <c r="ID1336" s="6"/>
      <c r="IE1336" s="6"/>
      <c r="IF1336" s="6"/>
      <c r="IG1336" s="6"/>
      <c r="IH1336" s="6"/>
      <c r="II1336" s="6"/>
      <c r="IJ1336" s="6"/>
      <c r="IK1336" s="6"/>
      <c r="IL1336" s="6"/>
      <c r="IM1336" s="6"/>
      <c r="IN1336" s="6"/>
      <c r="IO1336" s="6"/>
      <c r="IP1336" s="6"/>
    </row>
    <row r="1337" spans="1:250" s="2" customFormat="1" ht="18" customHeight="1">
      <c r="A1337" s="13" t="s">
        <v>1380</v>
      </c>
      <c r="B1337" s="14" t="s">
        <v>1371</v>
      </c>
      <c r="C1337" s="15">
        <v>72</v>
      </c>
      <c r="D1337" s="15">
        <v>76</v>
      </c>
      <c r="E1337" s="15">
        <v>148</v>
      </c>
      <c r="F1337" s="15">
        <v>10</v>
      </c>
      <c r="G1337" s="11" t="s">
        <v>12</v>
      </c>
      <c r="H1337" s="11"/>
      <c r="HE1337" s="6"/>
      <c r="HF1337" s="6"/>
      <c r="HG1337" s="6"/>
      <c r="HH1337" s="6"/>
      <c r="HI1337" s="6"/>
      <c r="HJ1337" s="6"/>
      <c r="HK1337" s="6"/>
      <c r="HL1337" s="6"/>
      <c r="HM1337" s="6"/>
      <c r="HN1337" s="6"/>
      <c r="HO1337" s="6"/>
      <c r="HP1337" s="6"/>
      <c r="HQ1337" s="6"/>
      <c r="HR1337" s="6"/>
      <c r="HS1337" s="6"/>
      <c r="HT1337" s="6"/>
      <c r="HU1337" s="6"/>
      <c r="HV1337" s="6"/>
      <c r="HW1337" s="6"/>
      <c r="HX1337" s="6"/>
      <c r="HY1337" s="6"/>
      <c r="HZ1337" s="6"/>
      <c r="IA1337" s="6"/>
      <c r="IB1337" s="6"/>
      <c r="IC1337" s="6"/>
      <c r="ID1337" s="6"/>
      <c r="IE1337" s="6"/>
      <c r="IF1337" s="6"/>
      <c r="IG1337" s="6"/>
      <c r="IH1337" s="6"/>
      <c r="II1337" s="6"/>
      <c r="IJ1337" s="6"/>
      <c r="IK1337" s="6"/>
      <c r="IL1337" s="6"/>
      <c r="IM1337" s="6"/>
      <c r="IN1337" s="6"/>
      <c r="IO1337" s="6"/>
      <c r="IP1337" s="6"/>
    </row>
    <row r="1338" spans="1:250" s="2" customFormat="1" ht="18" customHeight="1">
      <c r="A1338" s="13" t="s">
        <v>1381</v>
      </c>
      <c r="B1338" s="14" t="s">
        <v>1371</v>
      </c>
      <c r="C1338" s="15">
        <v>78</v>
      </c>
      <c r="D1338" s="15">
        <v>73</v>
      </c>
      <c r="E1338" s="15">
        <v>151</v>
      </c>
      <c r="F1338" s="15">
        <v>5</v>
      </c>
      <c r="G1338" s="11" t="s">
        <v>12</v>
      </c>
      <c r="H1338" s="11"/>
      <c r="HE1338" s="6"/>
      <c r="HF1338" s="6"/>
      <c r="HG1338" s="6"/>
      <c r="HH1338" s="6"/>
      <c r="HI1338" s="6"/>
      <c r="HJ1338" s="6"/>
      <c r="HK1338" s="6"/>
      <c r="HL1338" s="6"/>
      <c r="HM1338" s="6"/>
      <c r="HN1338" s="6"/>
      <c r="HO1338" s="6"/>
      <c r="HP1338" s="6"/>
      <c r="HQ1338" s="6"/>
      <c r="HR1338" s="6"/>
      <c r="HS1338" s="6"/>
      <c r="HT1338" s="6"/>
      <c r="HU1338" s="6"/>
      <c r="HV1338" s="6"/>
      <c r="HW1338" s="6"/>
      <c r="HX1338" s="6"/>
      <c r="HY1338" s="6"/>
      <c r="HZ1338" s="6"/>
      <c r="IA1338" s="6"/>
      <c r="IB1338" s="6"/>
      <c r="IC1338" s="6"/>
      <c r="ID1338" s="6"/>
      <c r="IE1338" s="6"/>
      <c r="IF1338" s="6"/>
      <c r="IG1338" s="6"/>
      <c r="IH1338" s="6"/>
      <c r="II1338" s="6"/>
      <c r="IJ1338" s="6"/>
      <c r="IK1338" s="6"/>
      <c r="IL1338" s="6"/>
      <c r="IM1338" s="6"/>
      <c r="IN1338" s="6"/>
      <c r="IO1338" s="6"/>
      <c r="IP1338" s="6"/>
    </row>
    <row r="1339" spans="1:250" s="2" customFormat="1" ht="18" customHeight="1">
      <c r="A1339" s="13" t="s">
        <v>1382</v>
      </c>
      <c r="B1339" s="14" t="s">
        <v>1371</v>
      </c>
      <c r="C1339" s="15">
        <v>78</v>
      </c>
      <c r="D1339" s="15">
        <v>71</v>
      </c>
      <c r="E1339" s="15">
        <v>149</v>
      </c>
      <c r="F1339" s="15">
        <v>7</v>
      </c>
      <c r="G1339" s="11" t="s">
        <v>12</v>
      </c>
      <c r="H1339" s="11"/>
      <c r="HE1339" s="6"/>
      <c r="HF1339" s="6"/>
      <c r="HG1339" s="6"/>
      <c r="HH1339" s="6"/>
      <c r="HI1339" s="6"/>
      <c r="HJ1339" s="6"/>
      <c r="HK1339" s="6"/>
      <c r="HL1339" s="6"/>
      <c r="HM1339" s="6"/>
      <c r="HN1339" s="6"/>
      <c r="HO1339" s="6"/>
      <c r="HP1339" s="6"/>
      <c r="HQ1339" s="6"/>
      <c r="HR1339" s="6"/>
      <c r="HS1339" s="6"/>
      <c r="HT1339" s="6"/>
      <c r="HU1339" s="6"/>
      <c r="HV1339" s="6"/>
      <c r="HW1339" s="6"/>
      <c r="HX1339" s="6"/>
      <c r="HY1339" s="6"/>
      <c r="HZ1339" s="6"/>
      <c r="IA1339" s="6"/>
      <c r="IB1339" s="6"/>
      <c r="IC1339" s="6"/>
      <c r="ID1339" s="6"/>
      <c r="IE1339" s="6"/>
      <c r="IF1339" s="6"/>
      <c r="IG1339" s="6"/>
      <c r="IH1339" s="6"/>
      <c r="II1339" s="6"/>
      <c r="IJ1339" s="6"/>
      <c r="IK1339" s="6"/>
      <c r="IL1339" s="6"/>
      <c r="IM1339" s="6"/>
      <c r="IN1339" s="6"/>
      <c r="IO1339" s="6"/>
      <c r="IP1339" s="6"/>
    </row>
    <row r="1340" spans="1:250" s="2" customFormat="1" ht="18" customHeight="1">
      <c r="A1340" s="13" t="s">
        <v>1383</v>
      </c>
      <c r="B1340" s="14" t="s">
        <v>1371</v>
      </c>
      <c r="C1340" s="15" t="s">
        <v>14</v>
      </c>
      <c r="D1340" s="15" t="s">
        <v>14</v>
      </c>
      <c r="E1340" s="15" t="s">
        <v>14</v>
      </c>
      <c r="F1340" s="15" t="s">
        <v>12</v>
      </c>
      <c r="G1340" s="11" t="s">
        <v>12</v>
      </c>
      <c r="H1340" s="11"/>
      <c r="HE1340" s="6"/>
      <c r="HF1340" s="6"/>
      <c r="HG1340" s="6"/>
      <c r="HH1340" s="6"/>
      <c r="HI1340" s="6"/>
      <c r="HJ1340" s="6"/>
      <c r="HK1340" s="6"/>
      <c r="HL1340" s="6"/>
      <c r="HM1340" s="6"/>
      <c r="HN1340" s="6"/>
      <c r="HO1340" s="6"/>
      <c r="HP1340" s="6"/>
      <c r="HQ1340" s="6"/>
      <c r="HR1340" s="6"/>
      <c r="HS1340" s="6"/>
      <c r="HT1340" s="6"/>
      <c r="HU1340" s="6"/>
      <c r="HV1340" s="6"/>
      <c r="HW1340" s="6"/>
      <c r="HX1340" s="6"/>
      <c r="HY1340" s="6"/>
      <c r="HZ1340" s="6"/>
      <c r="IA1340" s="6"/>
      <c r="IB1340" s="6"/>
      <c r="IC1340" s="6"/>
      <c r="ID1340" s="6"/>
      <c r="IE1340" s="6"/>
      <c r="IF1340" s="6"/>
      <c r="IG1340" s="6"/>
      <c r="IH1340" s="6"/>
      <c r="II1340" s="6"/>
      <c r="IJ1340" s="6"/>
      <c r="IK1340" s="6"/>
      <c r="IL1340" s="6"/>
      <c r="IM1340" s="6"/>
      <c r="IN1340" s="6"/>
      <c r="IO1340" s="6"/>
      <c r="IP1340" s="6"/>
    </row>
    <row r="1341" spans="1:250" s="2" customFormat="1" ht="18" customHeight="1">
      <c r="A1341" s="13" t="s">
        <v>1384</v>
      </c>
      <c r="B1341" s="14" t="s">
        <v>1371</v>
      </c>
      <c r="C1341" s="15">
        <v>71</v>
      </c>
      <c r="D1341" s="15">
        <v>78</v>
      </c>
      <c r="E1341" s="15">
        <v>149</v>
      </c>
      <c r="F1341" s="15">
        <v>7</v>
      </c>
      <c r="G1341" s="11" t="s">
        <v>12</v>
      </c>
      <c r="H1341" s="11"/>
      <c r="HE1341" s="6"/>
      <c r="HF1341" s="6"/>
      <c r="HG1341" s="6"/>
      <c r="HH1341" s="6"/>
      <c r="HI1341" s="6"/>
      <c r="HJ1341" s="6"/>
      <c r="HK1341" s="6"/>
      <c r="HL1341" s="6"/>
      <c r="HM1341" s="6"/>
      <c r="HN1341" s="6"/>
      <c r="HO1341" s="6"/>
      <c r="HP1341" s="6"/>
      <c r="HQ1341" s="6"/>
      <c r="HR1341" s="6"/>
      <c r="HS1341" s="6"/>
      <c r="HT1341" s="6"/>
      <c r="HU1341" s="6"/>
      <c r="HV1341" s="6"/>
      <c r="HW1341" s="6"/>
      <c r="HX1341" s="6"/>
      <c r="HY1341" s="6"/>
      <c r="HZ1341" s="6"/>
      <c r="IA1341" s="6"/>
      <c r="IB1341" s="6"/>
      <c r="IC1341" s="6"/>
      <c r="ID1341" s="6"/>
      <c r="IE1341" s="6"/>
      <c r="IF1341" s="6"/>
      <c r="IG1341" s="6"/>
      <c r="IH1341" s="6"/>
      <c r="II1341" s="6"/>
      <c r="IJ1341" s="6"/>
      <c r="IK1341" s="6"/>
      <c r="IL1341" s="6"/>
      <c r="IM1341" s="6"/>
      <c r="IN1341" s="6"/>
      <c r="IO1341" s="6"/>
      <c r="IP1341" s="6"/>
    </row>
    <row r="1342" spans="1:250" s="2" customFormat="1" ht="18" customHeight="1">
      <c r="A1342" s="13" t="s">
        <v>1385</v>
      </c>
      <c r="B1342" s="14" t="s">
        <v>1371</v>
      </c>
      <c r="C1342" s="15">
        <v>72</v>
      </c>
      <c r="D1342" s="15">
        <v>77</v>
      </c>
      <c r="E1342" s="15">
        <v>149</v>
      </c>
      <c r="F1342" s="15">
        <v>7</v>
      </c>
      <c r="G1342" s="11" t="s">
        <v>12</v>
      </c>
      <c r="H1342" s="11"/>
      <c r="HE1342" s="6"/>
      <c r="HF1342" s="6"/>
      <c r="HG1342" s="6"/>
      <c r="HH1342" s="6"/>
      <c r="HI1342" s="6"/>
      <c r="HJ1342" s="6"/>
      <c r="HK1342" s="6"/>
      <c r="HL1342" s="6"/>
      <c r="HM1342" s="6"/>
      <c r="HN1342" s="6"/>
      <c r="HO1342" s="6"/>
      <c r="HP1342" s="6"/>
      <c r="HQ1342" s="6"/>
      <c r="HR1342" s="6"/>
      <c r="HS1342" s="6"/>
      <c r="HT1342" s="6"/>
      <c r="HU1342" s="6"/>
      <c r="HV1342" s="6"/>
      <c r="HW1342" s="6"/>
      <c r="HX1342" s="6"/>
      <c r="HY1342" s="6"/>
      <c r="HZ1342" s="6"/>
      <c r="IA1342" s="6"/>
      <c r="IB1342" s="6"/>
      <c r="IC1342" s="6"/>
      <c r="ID1342" s="6"/>
      <c r="IE1342" s="6"/>
      <c r="IF1342" s="6"/>
      <c r="IG1342" s="6"/>
      <c r="IH1342" s="6"/>
      <c r="II1342" s="6"/>
      <c r="IJ1342" s="6"/>
      <c r="IK1342" s="6"/>
      <c r="IL1342" s="6"/>
      <c r="IM1342" s="6"/>
      <c r="IN1342" s="6"/>
      <c r="IO1342" s="6"/>
      <c r="IP1342" s="6"/>
    </row>
    <row r="1343" spans="1:250" s="2" customFormat="1" ht="18" customHeight="1">
      <c r="A1343" s="13" t="s">
        <v>1386</v>
      </c>
      <c r="B1343" s="14" t="s">
        <v>1371</v>
      </c>
      <c r="C1343" s="15">
        <v>77</v>
      </c>
      <c r="D1343" s="15">
        <v>69</v>
      </c>
      <c r="E1343" s="15">
        <v>146</v>
      </c>
      <c r="F1343" s="15">
        <v>11</v>
      </c>
      <c r="G1343" s="11" t="s">
        <v>12</v>
      </c>
      <c r="H1343" s="11"/>
      <c r="HE1343" s="6"/>
      <c r="HF1343" s="6"/>
      <c r="HG1343" s="6"/>
      <c r="HH1343" s="6"/>
      <c r="HI1343" s="6"/>
      <c r="HJ1343" s="6"/>
      <c r="HK1343" s="6"/>
      <c r="HL1343" s="6"/>
      <c r="HM1343" s="6"/>
      <c r="HN1343" s="6"/>
      <c r="HO1343" s="6"/>
      <c r="HP1343" s="6"/>
      <c r="HQ1343" s="6"/>
      <c r="HR1343" s="6"/>
      <c r="HS1343" s="6"/>
      <c r="HT1343" s="6"/>
      <c r="HU1343" s="6"/>
      <c r="HV1343" s="6"/>
      <c r="HW1343" s="6"/>
      <c r="HX1343" s="6"/>
      <c r="HY1343" s="6"/>
      <c r="HZ1343" s="6"/>
      <c r="IA1343" s="6"/>
      <c r="IB1343" s="6"/>
      <c r="IC1343" s="6"/>
      <c r="ID1343" s="6"/>
      <c r="IE1343" s="6"/>
      <c r="IF1343" s="6"/>
      <c r="IG1343" s="6"/>
      <c r="IH1343" s="6"/>
      <c r="II1343" s="6"/>
      <c r="IJ1343" s="6"/>
      <c r="IK1343" s="6"/>
      <c r="IL1343" s="6"/>
      <c r="IM1343" s="6"/>
      <c r="IN1343" s="6"/>
      <c r="IO1343" s="6"/>
      <c r="IP1343" s="6"/>
    </row>
    <row r="1344" spans="1:250" s="2" customFormat="1" ht="18" customHeight="1">
      <c r="A1344" s="13" t="s">
        <v>1387</v>
      </c>
      <c r="B1344" s="14" t="s">
        <v>1371</v>
      </c>
      <c r="C1344" s="15" t="s">
        <v>14</v>
      </c>
      <c r="D1344" s="15" t="s">
        <v>14</v>
      </c>
      <c r="E1344" s="15" t="s">
        <v>14</v>
      </c>
      <c r="F1344" s="15" t="s">
        <v>12</v>
      </c>
      <c r="G1344" s="11" t="s">
        <v>12</v>
      </c>
      <c r="H1344" s="11"/>
      <c r="HE1344" s="6"/>
      <c r="HF1344" s="6"/>
      <c r="HG1344" s="6"/>
      <c r="HH1344" s="6"/>
      <c r="HI1344" s="6"/>
      <c r="HJ1344" s="6"/>
      <c r="HK1344" s="6"/>
      <c r="HL1344" s="6"/>
      <c r="HM1344" s="6"/>
      <c r="HN1344" s="6"/>
      <c r="HO1344" s="6"/>
      <c r="HP1344" s="6"/>
      <c r="HQ1344" s="6"/>
      <c r="HR1344" s="6"/>
      <c r="HS1344" s="6"/>
      <c r="HT1344" s="6"/>
      <c r="HU1344" s="6"/>
      <c r="HV1344" s="6"/>
      <c r="HW1344" s="6"/>
      <c r="HX1344" s="6"/>
      <c r="HY1344" s="6"/>
      <c r="HZ1344" s="6"/>
      <c r="IA1344" s="6"/>
      <c r="IB1344" s="6"/>
      <c r="IC1344" s="6"/>
      <c r="ID1344" s="6"/>
      <c r="IE1344" s="6"/>
      <c r="IF1344" s="6"/>
      <c r="IG1344" s="6"/>
      <c r="IH1344" s="6"/>
      <c r="II1344" s="6"/>
      <c r="IJ1344" s="6"/>
      <c r="IK1344" s="6"/>
      <c r="IL1344" s="6"/>
      <c r="IM1344" s="6"/>
      <c r="IN1344" s="6"/>
      <c r="IO1344" s="6"/>
      <c r="IP1344" s="6"/>
    </row>
    <row r="1345" spans="1:250" s="2" customFormat="1" ht="18" customHeight="1">
      <c r="A1345" s="13" t="s">
        <v>1388</v>
      </c>
      <c r="B1345" s="14" t="s">
        <v>274</v>
      </c>
      <c r="C1345" s="15">
        <v>76</v>
      </c>
      <c r="D1345" s="15">
        <v>73</v>
      </c>
      <c r="E1345" s="15">
        <v>149</v>
      </c>
      <c r="F1345" s="15">
        <v>21</v>
      </c>
      <c r="G1345" s="11" t="s">
        <v>12</v>
      </c>
      <c r="H1345" s="11"/>
      <c r="HE1345" s="6"/>
      <c r="HF1345" s="6"/>
      <c r="HG1345" s="6"/>
      <c r="HH1345" s="6"/>
      <c r="HI1345" s="6"/>
      <c r="HJ1345" s="6"/>
      <c r="HK1345" s="6"/>
      <c r="HL1345" s="6"/>
      <c r="HM1345" s="6"/>
      <c r="HN1345" s="6"/>
      <c r="HO1345" s="6"/>
      <c r="HP1345" s="6"/>
      <c r="HQ1345" s="6"/>
      <c r="HR1345" s="6"/>
      <c r="HS1345" s="6"/>
      <c r="HT1345" s="6"/>
      <c r="HU1345" s="6"/>
      <c r="HV1345" s="6"/>
      <c r="HW1345" s="6"/>
      <c r="HX1345" s="6"/>
      <c r="HY1345" s="6"/>
      <c r="HZ1345" s="6"/>
      <c r="IA1345" s="6"/>
      <c r="IB1345" s="6"/>
      <c r="IC1345" s="6"/>
      <c r="ID1345" s="6"/>
      <c r="IE1345" s="6"/>
      <c r="IF1345" s="6"/>
      <c r="IG1345" s="6"/>
      <c r="IH1345" s="6"/>
      <c r="II1345" s="6"/>
      <c r="IJ1345" s="6"/>
      <c r="IK1345" s="6"/>
      <c r="IL1345" s="6"/>
      <c r="IM1345" s="6"/>
      <c r="IN1345" s="6"/>
      <c r="IO1345" s="6"/>
      <c r="IP1345" s="6"/>
    </row>
    <row r="1346" spans="1:250" s="2" customFormat="1" ht="18" customHeight="1">
      <c r="A1346" s="13" t="s">
        <v>1389</v>
      </c>
      <c r="B1346" s="14" t="s">
        <v>274</v>
      </c>
      <c r="C1346" s="15" t="s">
        <v>14</v>
      </c>
      <c r="D1346" s="15" t="s">
        <v>14</v>
      </c>
      <c r="E1346" s="15" t="s">
        <v>14</v>
      </c>
      <c r="F1346" s="15" t="s">
        <v>12</v>
      </c>
      <c r="G1346" s="11" t="s">
        <v>12</v>
      </c>
      <c r="H1346" s="11"/>
      <c r="HE1346" s="6"/>
      <c r="HF1346" s="6"/>
      <c r="HG1346" s="6"/>
      <c r="HH1346" s="6"/>
      <c r="HI1346" s="6"/>
      <c r="HJ1346" s="6"/>
      <c r="HK1346" s="6"/>
      <c r="HL1346" s="6"/>
      <c r="HM1346" s="6"/>
      <c r="HN1346" s="6"/>
      <c r="HO1346" s="6"/>
      <c r="HP1346" s="6"/>
      <c r="HQ1346" s="6"/>
      <c r="HR1346" s="6"/>
      <c r="HS1346" s="6"/>
      <c r="HT1346" s="6"/>
      <c r="HU1346" s="6"/>
      <c r="HV1346" s="6"/>
      <c r="HW1346" s="6"/>
      <c r="HX1346" s="6"/>
      <c r="HY1346" s="6"/>
      <c r="HZ1346" s="6"/>
      <c r="IA1346" s="6"/>
      <c r="IB1346" s="6"/>
      <c r="IC1346" s="6"/>
      <c r="ID1346" s="6"/>
      <c r="IE1346" s="6"/>
      <c r="IF1346" s="6"/>
      <c r="IG1346" s="6"/>
      <c r="IH1346" s="6"/>
      <c r="II1346" s="6"/>
      <c r="IJ1346" s="6"/>
      <c r="IK1346" s="6"/>
      <c r="IL1346" s="6"/>
      <c r="IM1346" s="6"/>
      <c r="IN1346" s="6"/>
      <c r="IO1346" s="6"/>
      <c r="IP1346" s="6"/>
    </row>
    <row r="1347" spans="1:250" s="2" customFormat="1" ht="18" customHeight="1">
      <c r="A1347" s="13" t="s">
        <v>1390</v>
      </c>
      <c r="B1347" s="14" t="s">
        <v>274</v>
      </c>
      <c r="C1347" s="15">
        <v>81</v>
      </c>
      <c r="D1347" s="15">
        <v>75</v>
      </c>
      <c r="E1347" s="15">
        <v>156</v>
      </c>
      <c r="F1347" s="15">
        <v>10</v>
      </c>
      <c r="G1347" s="11" t="s">
        <v>12</v>
      </c>
      <c r="H1347" s="11"/>
      <c r="HE1347" s="6"/>
      <c r="HF1347" s="6"/>
      <c r="HG1347" s="6"/>
      <c r="HH1347" s="6"/>
      <c r="HI1347" s="6"/>
      <c r="HJ1347" s="6"/>
      <c r="HK1347" s="6"/>
      <c r="HL1347" s="6"/>
      <c r="HM1347" s="6"/>
      <c r="HN1347" s="6"/>
      <c r="HO1347" s="6"/>
      <c r="HP1347" s="6"/>
      <c r="HQ1347" s="6"/>
      <c r="HR1347" s="6"/>
      <c r="HS1347" s="6"/>
      <c r="HT1347" s="6"/>
      <c r="HU1347" s="6"/>
      <c r="HV1347" s="6"/>
      <c r="HW1347" s="6"/>
      <c r="HX1347" s="6"/>
      <c r="HY1347" s="6"/>
      <c r="HZ1347" s="6"/>
      <c r="IA1347" s="6"/>
      <c r="IB1347" s="6"/>
      <c r="IC1347" s="6"/>
      <c r="ID1347" s="6"/>
      <c r="IE1347" s="6"/>
      <c r="IF1347" s="6"/>
      <c r="IG1347" s="6"/>
      <c r="IH1347" s="6"/>
      <c r="II1347" s="6"/>
      <c r="IJ1347" s="6"/>
      <c r="IK1347" s="6"/>
      <c r="IL1347" s="6"/>
      <c r="IM1347" s="6"/>
      <c r="IN1347" s="6"/>
      <c r="IO1347" s="6"/>
      <c r="IP1347" s="6"/>
    </row>
    <row r="1348" spans="1:250" s="2" customFormat="1" ht="18" customHeight="1">
      <c r="A1348" s="13" t="s">
        <v>1391</v>
      </c>
      <c r="B1348" s="14" t="s">
        <v>274</v>
      </c>
      <c r="C1348" s="15">
        <v>77</v>
      </c>
      <c r="D1348" s="15">
        <v>71</v>
      </c>
      <c r="E1348" s="15">
        <v>148</v>
      </c>
      <c r="F1348" s="15">
        <v>23</v>
      </c>
      <c r="G1348" s="11" t="s">
        <v>12</v>
      </c>
      <c r="H1348" s="11"/>
      <c r="HE1348" s="6"/>
      <c r="HF1348" s="6"/>
      <c r="HG1348" s="6"/>
      <c r="HH1348" s="6"/>
      <c r="HI1348" s="6"/>
      <c r="HJ1348" s="6"/>
      <c r="HK1348" s="6"/>
      <c r="HL1348" s="6"/>
      <c r="HM1348" s="6"/>
      <c r="HN1348" s="6"/>
      <c r="HO1348" s="6"/>
      <c r="HP1348" s="6"/>
      <c r="HQ1348" s="6"/>
      <c r="HR1348" s="6"/>
      <c r="HS1348" s="6"/>
      <c r="HT1348" s="6"/>
      <c r="HU1348" s="6"/>
      <c r="HV1348" s="6"/>
      <c r="HW1348" s="6"/>
      <c r="HX1348" s="6"/>
      <c r="HY1348" s="6"/>
      <c r="HZ1348" s="6"/>
      <c r="IA1348" s="6"/>
      <c r="IB1348" s="6"/>
      <c r="IC1348" s="6"/>
      <c r="ID1348" s="6"/>
      <c r="IE1348" s="6"/>
      <c r="IF1348" s="6"/>
      <c r="IG1348" s="6"/>
      <c r="IH1348" s="6"/>
      <c r="II1348" s="6"/>
      <c r="IJ1348" s="6"/>
      <c r="IK1348" s="6"/>
      <c r="IL1348" s="6"/>
      <c r="IM1348" s="6"/>
      <c r="IN1348" s="6"/>
      <c r="IO1348" s="6"/>
      <c r="IP1348" s="6"/>
    </row>
    <row r="1349" spans="1:250" s="2" customFormat="1" ht="18" customHeight="1">
      <c r="A1349" s="13" t="s">
        <v>1392</v>
      </c>
      <c r="B1349" s="14" t="s">
        <v>274</v>
      </c>
      <c r="C1349" s="15" t="s">
        <v>14</v>
      </c>
      <c r="D1349" s="15" t="s">
        <v>14</v>
      </c>
      <c r="E1349" s="15" t="s">
        <v>14</v>
      </c>
      <c r="F1349" s="15" t="s">
        <v>12</v>
      </c>
      <c r="G1349" s="11" t="s">
        <v>12</v>
      </c>
      <c r="H1349" s="11"/>
      <c r="HE1349" s="6"/>
      <c r="HF1349" s="6"/>
      <c r="HG1349" s="6"/>
      <c r="HH1349" s="6"/>
      <c r="HI1349" s="6"/>
      <c r="HJ1349" s="6"/>
      <c r="HK1349" s="6"/>
      <c r="HL1349" s="6"/>
      <c r="HM1349" s="6"/>
      <c r="HN1349" s="6"/>
      <c r="HO1349" s="6"/>
      <c r="HP1349" s="6"/>
      <c r="HQ1349" s="6"/>
      <c r="HR1349" s="6"/>
      <c r="HS1349" s="6"/>
      <c r="HT1349" s="6"/>
      <c r="HU1349" s="6"/>
      <c r="HV1349" s="6"/>
      <c r="HW1349" s="6"/>
      <c r="HX1349" s="6"/>
      <c r="HY1349" s="6"/>
      <c r="HZ1349" s="6"/>
      <c r="IA1349" s="6"/>
      <c r="IB1349" s="6"/>
      <c r="IC1349" s="6"/>
      <c r="ID1349" s="6"/>
      <c r="IE1349" s="6"/>
      <c r="IF1349" s="6"/>
      <c r="IG1349" s="6"/>
      <c r="IH1349" s="6"/>
      <c r="II1349" s="6"/>
      <c r="IJ1349" s="6"/>
      <c r="IK1349" s="6"/>
      <c r="IL1349" s="6"/>
      <c r="IM1349" s="6"/>
      <c r="IN1349" s="6"/>
      <c r="IO1349" s="6"/>
      <c r="IP1349" s="6"/>
    </row>
    <row r="1350" spans="1:250" s="2" customFormat="1" ht="18" customHeight="1">
      <c r="A1350" s="13" t="s">
        <v>1393</v>
      </c>
      <c r="B1350" s="14" t="s">
        <v>274</v>
      </c>
      <c r="C1350" s="15">
        <v>85</v>
      </c>
      <c r="D1350" s="15">
        <v>81</v>
      </c>
      <c r="E1350" s="15">
        <v>166</v>
      </c>
      <c r="F1350" s="15">
        <v>2</v>
      </c>
      <c r="G1350" s="11" t="s">
        <v>29</v>
      </c>
      <c r="H1350" s="11"/>
      <c r="HE1350" s="6"/>
      <c r="HF1350" s="6"/>
      <c r="HG1350" s="6"/>
      <c r="HH1350" s="6"/>
      <c r="HI1350" s="6"/>
      <c r="HJ1350" s="6"/>
      <c r="HK1350" s="6"/>
      <c r="HL1350" s="6"/>
      <c r="HM1350" s="6"/>
      <c r="HN1350" s="6"/>
      <c r="HO1350" s="6"/>
      <c r="HP1350" s="6"/>
      <c r="HQ1350" s="6"/>
      <c r="HR1350" s="6"/>
      <c r="HS1350" s="6"/>
      <c r="HT1350" s="6"/>
      <c r="HU1350" s="6"/>
      <c r="HV1350" s="6"/>
      <c r="HW1350" s="6"/>
      <c r="HX1350" s="6"/>
      <c r="HY1350" s="6"/>
      <c r="HZ1350" s="6"/>
      <c r="IA1350" s="6"/>
      <c r="IB1350" s="6"/>
      <c r="IC1350" s="6"/>
      <c r="ID1350" s="6"/>
      <c r="IE1350" s="6"/>
      <c r="IF1350" s="6"/>
      <c r="IG1350" s="6"/>
      <c r="IH1350" s="6"/>
      <c r="II1350" s="6"/>
      <c r="IJ1350" s="6"/>
      <c r="IK1350" s="6"/>
      <c r="IL1350" s="6"/>
      <c r="IM1350" s="6"/>
      <c r="IN1350" s="6"/>
      <c r="IO1350" s="6"/>
      <c r="IP1350" s="6"/>
    </row>
    <row r="1351" spans="1:250" s="2" customFormat="1" ht="18" customHeight="1">
      <c r="A1351" s="13" t="s">
        <v>1394</v>
      </c>
      <c r="B1351" s="14" t="s">
        <v>274</v>
      </c>
      <c r="C1351" s="15">
        <v>75</v>
      </c>
      <c r="D1351" s="15">
        <v>78</v>
      </c>
      <c r="E1351" s="15">
        <v>153</v>
      </c>
      <c r="F1351" s="15">
        <v>13</v>
      </c>
      <c r="G1351" s="11" t="s">
        <v>12</v>
      </c>
      <c r="H1351" s="11"/>
      <c r="HE1351" s="6"/>
      <c r="HF1351" s="6"/>
      <c r="HG1351" s="6"/>
      <c r="HH1351" s="6"/>
      <c r="HI1351" s="6"/>
      <c r="HJ1351" s="6"/>
      <c r="HK1351" s="6"/>
      <c r="HL1351" s="6"/>
      <c r="HM1351" s="6"/>
      <c r="HN1351" s="6"/>
      <c r="HO1351" s="6"/>
      <c r="HP1351" s="6"/>
      <c r="HQ1351" s="6"/>
      <c r="HR1351" s="6"/>
      <c r="HS1351" s="6"/>
      <c r="HT1351" s="6"/>
      <c r="HU1351" s="6"/>
      <c r="HV1351" s="6"/>
      <c r="HW1351" s="6"/>
      <c r="HX1351" s="6"/>
      <c r="HY1351" s="6"/>
      <c r="HZ1351" s="6"/>
      <c r="IA1351" s="6"/>
      <c r="IB1351" s="6"/>
      <c r="IC1351" s="6"/>
      <c r="ID1351" s="6"/>
      <c r="IE1351" s="6"/>
      <c r="IF1351" s="6"/>
      <c r="IG1351" s="6"/>
      <c r="IH1351" s="6"/>
      <c r="II1351" s="6"/>
      <c r="IJ1351" s="6"/>
      <c r="IK1351" s="6"/>
      <c r="IL1351" s="6"/>
      <c r="IM1351" s="6"/>
      <c r="IN1351" s="6"/>
      <c r="IO1351" s="6"/>
      <c r="IP1351" s="6"/>
    </row>
    <row r="1352" spans="1:250" s="2" customFormat="1" ht="18" customHeight="1">
      <c r="A1352" s="13" t="s">
        <v>1395</v>
      </c>
      <c r="B1352" s="14" t="s">
        <v>274</v>
      </c>
      <c r="C1352" s="15" t="s">
        <v>14</v>
      </c>
      <c r="D1352" s="15" t="s">
        <v>14</v>
      </c>
      <c r="E1352" s="15" t="s">
        <v>14</v>
      </c>
      <c r="F1352" s="15" t="s">
        <v>12</v>
      </c>
      <c r="G1352" s="11" t="s">
        <v>12</v>
      </c>
      <c r="H1352" s="11"/>
      <c r="HE1352" s="6"/>
      <c r="HF1352" s="6"/>
      <c r="HG1352" s="6"/>
      <c r="HH1352" s="6"/>
      <c r="HI1352" s="6"/>
      <c r="HJ1352" s="6"/>
      <c r="HK1352" s="6"/>
      <c r="HL1352" s="6"/>
      <c r="HM1352" s="6"/>
      <c r="HN1352" s="6"/>
      <c r="HO1352" s="6"/>
      <c r="HP1352" s="6"/>
      <c r="HQ1352" s="6"/>
      <c r="HR1352" s="6"/>
      <c r="HS1352" s="6"/>
      <c r="HT1352" s="6"/>
      <c r="HU1352" s="6"/>
      <c r="HV1352" s="6"/>
      <c r="HW1352" s="6"/>
      <c r="HX1352" s="6"/>
      <c r="HY1352" s="6"/>
      <c r="HZ1352" s="6"/>
      <c r="IA1352" s="6"/>
      <c r="IB1352" s="6"/>
      <c r="IC1352" s="6"/>
      <c r="ID1352" s="6"/>
      <c r="IE1352" s="6"/>
      <c r="IF1352" s="6"/>
      <c r="IG1352" s="6"/>
      <c r="IH1352" s="6"/>
      <c r="II1352" s="6"/>
      <c r="IJ1352" s="6"/>
      <c r="IK1352" s="6"/>
      <c r="IL1352" s="6"/>
      <c r="IM1352" s="6"/>
      <c r="IN1352" s="6"/>
      <c r="IO1352" s="6"/>
      <c r="IP1352" s="6"/>
    </row>
    <row r="1353" spans="1:250" s="2" customFormat="1" ht="18" customHeight="1">
      <c r="A1353" s="13" t="s">
        <v>1396</v>
      </c>
      <c r="B1353" s="14" t="s">
        <v>274</v>
      </c>
      <c r="C1353" s="15">
        <v>65</v>
      </c>
      <c r="D1353" s="15">
        <v>71</v>
      </c>
      <c r="E1353" s="15">
        <v>136</v>
      </c>
      <c r="F1353" s="15">
        <v>31</v>
      </c>
      <c r="G1353" s="11" t="s">
        <v>12</v>
      </c>
      <c r="H1353" s="11"/>
      <c r="HE1353" s="6"/>
      <c r="HF1353" s="6"/>
      <c r="HG1353" s="6"/>
      <c r="HH1353" s="6"/>
      <c r="HI1353" s="6"/>
      <c r="HJ1353" s="6"/>
      <c r="HK1353" s="6"/>
      <c r="HL1353" s="6"/>
      <c r="HM1353" s="6"/>
      <c r="HN1353" s="6"/>
      <c r="HO1353" s="6"/>
      <c r="HP1353" s="6"/>
      <c r="HQ1353" s="6"/>
      <c r="HR1353" s="6"/>
      <c r="HS1353" s="6"/>
      <c r="HT1353" s="6"/>
      <c r="HU1353" s="6"/>
      <c r="HV1353" s="6"/>
      <c r="HW1353" s="6"/>
      <c r="HX1353" s="6"/>
      <c r="HY1353" s="6"/>
      <c r="HZ1353" s="6"/>
      <c r="IA1353" s="6"/>
      <c r="IB1353" s="6"/>
      <c r="IC1353" s="6"/>
      <c r="ID1353" s="6"/>
      <c r="IE1353" s="6"/>
      <c r="IF1353" s="6"/>
      <c r="IG1353" s="6"/>
      <c r="IH1353" s="6"/>
      <c r="II1353" s="6"/>
      <c r="IJ1353" s="6"/>
      <c r="IK1353" s="6"/>
      <c r="IL1353" s="6"/>
      <c r="IM1353" s="6"/>
      <c r="IN1353" s="6"/>
      <c r="IO1353" s="6"/>
      <c r="IP1353" s="6"/>
    </row>
    <row r="1354" spans="1:250" s="2" customFormat="1" ht="18" customHeight="1">
      <c r="A1354" s="13" t="s">
        <v>1397</v>
      </c>
      <c r="B1354" s="14" t="s">
        <v>274</v>
      </c>
      <c r="C1354" s="15">
        <v>75</v>
      </c>
      <c r="D1354" s="15">
        <v>68</v>
      </c>
      <c r="E1354" s="15">
        <v>143</v>
      </c>
      <c r="F1354" s="15">
        <v>26</v>
      </c>
      <c r="G1354" s="11" t="s">
        <v>12</v>
      </c>
      <c r="H1354" s="11"/>
      <c r="HE1354" s="6"/>
      <c r="HF1354" s="6"/>
      <c r="HG1354" s="6"/>
      <c r="HH1354" s="6"/>
      <c r="HI1354" s="6"/>
      <c r="HJ1354" s="6"/>
      <c r="HK1354" s="6"/>
      <c r="HL1354" s="6"/>
      <c r="HM1354" s="6"/>
      <c r="HN1354" s="6"/>
      <c r="HO1354" s="6"/>
      <c r="HP1354" s="6"/>
      <c r="HQ1354" s="6"/>
      <c r="HR1354" s="6"/>
      <c r="HS1354" s="6"/>
      <c r="HT1354" s="6"/>
      <c r="HU1354" s="6"/>
      <c r="HV1354" s="6"/>
      <c r="HW1354" s="6"/>
      <c r="HX1354" s="6"/>
      <c r="HY1354" s="6"/>
      <c r="HZ1354" s="6"/>
      <c r="IA1354" s="6"/>
      <c r="IB1354" s="6"/>
      <c r="IC1354" s="6"/>
      <c r="ID1354" s="6"/>
      <c r="IE1354" s="6"/>
      <c r="IF1354" s="6"/>
      <c r="IG1354" s="6"/>
      <c r="IH1354" s="6"/>
      <c r="II1354" s="6"/>
      <c r="IJ1354" s="6"/>
      <c r="IK1354" s="6"/>
      <c r="IL1354" s="6"/>
      <c r="IM1354" s="6"/>
      <c r="IN1354" s="6"/>
      <c r="IO1354" s="6"/>
      <c r="IP1354" s="6"/>
    </row>
    <row r="1355" spans="1:250" s="2" customFormat="1" ht="18" customHeight="1">
      <c r="A1355" s="13" t="s">
        <v>1398</v>
      </c>
      <c r="B1355" s="14" t="s">
        <v>274</v>
      </c>
      <c r="C1355" s="15">
        <v>78</v>
      </c>
      <c r="D1355" s="15">
        <v>69</v>
      </c>
      <c r="E1355" s="15">
        <v>147</v>
      </c>
      <c r="F1355" s="15">
        <v>25</v>
      </c>
      <c r="G1355" s="11" t="s">
        <v>12</v>
      </c>
      <c r="H1355" s="11"/>
      <c r="HE1355" s="6"/>
      <c r="HF1355" s="6"/>
      <c r="HG1355" s="6"/>
      <c r="HH1355" s="6"/>
      <c r="HI1355" s="6"/>
      <c r="HJ1355" s="6"/>
      <c r="HK1355" s="6"/>
      <c r="HL1355" s="6"/>
      <c r="HM1355" s="6"/>
      <c r="HN1355" s="6"/>
      <c r="HO1355" s="6"/>
      <c r="HP1355" s="6"/>
      <c r="HQ1355" s="6"/>
      <c r="HR1355" s="6"/>
      <c r="HS1355" s="6"/>
      <c r="HT1355" s="6"/>
      <c r="HU1355" s="6"/>
      <c r="HV1355" s="6"/>
      <c r="HW1355" s="6"/>
      <c r="HX1355" s="6"/>
      <c r="HY1355" s="6"/>
      <c r="HZ1355" s="6"/>
      <c r="IA1355" s="6"/>
      <c r="IB1355" s="6"/>
      <c r="IC1355" s="6"/>
      <c r="ID1355" s="6"/>
      <c r="IE1355" s="6"/>
      <c r="IF1355" s="6"/>
      <c r="IG1355" s="6"/>
      <c r="IH1355" s="6"/>
      <c r="II1355" s="6"/>
      <c r="IJ1355" s="6"/>
      <c r="IK1355" s="6"/>
      <c r="IL1355" s="6"/>
      <c r="IM1355" s="6"/>
      <c r="IN1355" s="6"/>
      <c r="IO1355" s="6"/>
      <c r="IP1355" s="6"/>
    </row>
    <row r="1356" spans="1:250" s="2" customFormat="1" ht="18" customHeight="1">
      <c r="A1356" s="13" t="s">
        <v>1399</v>
      </c>
      <c r="B1356" s="14" t="s">
        <v>274</v>
      </c>
      <c r="C1356" s="15">
        <v>85</v>
      </c>
      <c r="D1356" s="15">
        <v>86</v>
      </c>
      <c r="E1356" s="15">
        <v>171</v>
      </c>
      <c r="F1356" s="15">
        <v>1</v>
      </c>
      <c r="G1356" s="11" t="s">
        <v>29</v>
      </c>
      <c r="H1356" s="11"/>
      <c r="HE1356" s="6"/>
      <c r="HF1356" s="6"/>
      <c r="HG1356" s="6"/>
      <c r="HH1356" s="6"/>
      <c r="HI1356" s="6"/>
      <c r="HJ1356" s="6"/>
      <c r="HK1356" s="6"/>
      <c r="HL1356" s="6"/>
      <c r="HM1356" s="6"/>
      <c r="HN1356" s="6"/>
      <c r="HO1356" s="6"/>
      <c r="HP1356" s="6"/>
      <c r="HQ1356" s="6"/>
      <c r="HR1356" s="6"/>
      <c r="HS1356" s="6"/>
      <c r="HT1356" s="6"/>
      <c r="HU1356" s="6"/>
      <c r="HV1356" s="6"/>
      <c r="HW1356" s="6"/>
      <c r="HX1356" s="6"/>
      <c r="HY1356" s="6"/>
      <c r="HZ1356" s="6"/>
      <c r="IA1356" s="6"/>
      <c r="IB1356" s="6"/>
      <c r="IC1356" s="6"/>
      <c r="ID1356" s="6"/>
      <c r="IE1356" s="6"/>
      <c r="IF1356" s="6"/>
      <c r="IG1356" s="6"/>
      <c r="IH1356" s="6"/>
      <c r="II1356" s="6"/>
      <c r="IJ1356" s="6"/>
      <c r="IK1356" s="6"/>
      <c r="IL1356" s="6"/>
      <c r="IM1356" s="6"/>
      <c r="IN1356" s="6"/>
      <c r="IO1356" s="6"/>
      <c r="IP1356" s="6"/>
    </row>
    <row r="1357" spans="1:250" s="2" customFormat="1" ht="18" customHeight="1">
      <c r="A1357" s="13" t="s">
        <v>1400</v>
      </c>
      <c r="B1357" s="14" t="s">
        <v>274</v>
      </c>
      <c r="C1357" s="15">
        <v>86</v>
      </c>
      <c r="D1357" s="15">
        <v>74</v>
      </c>
      <c r="E1357" s="15">
        <v>160</v>
      </c>
      <c r="F1357" s="15">
        <v>6</v>
      </c>
      <c r="G1357" s="11" t="s">
        <v>12</v>
      </c>
      <c r="H1357" s="11"/>
      <c r="HE1357" s="6"/>
      <c r="HF1357" s="6"/>
      <c r="HG1357" s="6"/>
      <c r="HH1357" s="6"/>
      <c r="HI1357" s="6"/>
      <c r="HJ1357" s="6"/>
      <c r="HK1357" s="6"/>
      <c r="HL1357" s="6"/>
      <c r="HM1357" s="6"/>
      <c r="HN1357" s="6"/>
      <c r="HO1357" s="6"/>
      <c r="HP1357" s="6"/>
      <c r="HQ1357" s="6"/>
      <c r="HR1357" s="6"/>
      <c r="HS1357" s="6"/>
      <c r="HT1357" s="6"/>
      <c r="HU1357" s="6"/>
      <c r="HV1357" s="6"/>
      <c r="HW1357" s="6"/>
      <c r="HX1357" s="6"/>
      <c r="HY1357" s="6"/>
      <c r="HZ1357" s="6"/>
      <c r="IA1357" s="6"/>
      <c r="IB1357" s="6"/>
      <c r="IC1357" s="6"/>
      <c r="ID1357" s="6"/>
      <c r="IE1357" s="6"/>
      <c r="IF1357" s="6"/>
      <c r="IG1357" s="6"/>
      <c r="IH1357" s="6"/>
      <c r="II1357" s="6"/>
      <c r="IJ1357" s="6"/>
      <c r="IK1357" s="6"/>
      <c r="IL1357" s="6"/>
      <c r="IM1357" s="6"/>
      <c r="IN1357" s="6"/>
      <c r="IO1357" s="6"/>
      <c r="IP1357" s="6"/>
    </row>
    <row r="1358" spans="1:250" s="2" customFormat="1" ht="18" customHeight="1">
      <c r="A1358" s="13" t="s">
        <v>1401</v>
      </c>
      <c r="B1358" s="14" t="s">
        <v>274</v>
      </c>
      <c r="C1358" s="15">
        <v>46</v>
      </c>
      <c r="D1358" s="15">
        <v>54</v>
      </c>
      <c r="E1358" s="15">
        <v>100</v>
      </c>
      <c r="F1358" s="15">
        <v>33</v>
      </c>
      <c r="G1358" s="11" t="s">
        <v>12</v>
      </c>
      <c r="H1358" s="11"/>
      <c r="HE1358" s="6"/>
      <c r="HF1358" s="6"/>
      <c r="HG1358" s="6"/>
      <c r="HH1358" s="6"/>
      <c r="HI1358" s="6"/>
      <c r="HJ1358" s="6"/>
      <c r="HK1358" s="6"/>
      <c r="HL1358" s="6"/>
      <c r="HM1358" s="6"/>
      <c r="HN1358" s="6"/>
      <c r="HO1358" s="6"/>
      <c r="HP1358" s="6"/>
      <c r="HQ1358" s="6"/>
      <c r="HR1358" s="6"/>
      <c r="HS1358" s="6"/>
      <c r="HT1358" s="6"/>
      <c r="HU1358" s="6"/>
      <c r="HV1358" s="6"/>
      <c r="HW1358" s="6"/>
      <c r="HX1358" s="6"/>
      <c r="HY1358" s="6"/>
      <c r="HZ1358" s="6"/>
      <c r="IA1358" s="6"/>
      <c r="IB1358" s="6"/>
      <c r="IC1358" s="6"/>
      <c r="ID1358" s="6"/>
      <c r="IE1358" s="6"/>
      <c r="IF1358" s="6"/>
      <c r="IG1358" s="6"/>
      <c r="IH1358" s="6"/>
      <c r="II1358" s="6"/>
      <c r="IJ1358" s="6"/>
      <c r="IK1358" s="6"/>
      <c r="IL1358" s="6"/>
      <c r="IM1358" s="6"/>
      <c r="IN1358" s="6"/>
      <c r="IO1358" s="6"/>
      <c r="IP1358" s="6"/>
    </row>
    <row r="1359" spans="1:250" s="2" customFormat="1" ht="18" customHeight="1">
      <c r="A1359" s="13" t="s">
        <v>1402</v>
      </c>
      <c r="B1359" s="14" t="s">
        <v>274</v>
      </c>
      <c r="C1359" s="15" t="s">
        <v>14</v>
      </c>
      <c r="D1359" s="15" t="s">
        <v>14</v>
      </c>
      <c r="E1359" s="15" t="s">
        <v>14</v>
      </c>
      <c r="F1359" s="15" t="s">
        <v>12</v>
      </c>
      <c r="G1359" s="11" t="s">
        <v>12</v>
      </c>
      <c r="H1359" s="11"/>
      <c r="HE1359" s="6"/>
      <c r="HF1359" s="6"/>
      <c r="HG1359" s="6"/>
      <c r="HH1359" s="6"/>
      <c r="HI1359" s="6"/>
      <c r="HJ1359" s="6"/>
      <c r="HK1359" s="6"/>
      <c r="HL1359" s="6"/>
      <c r="HM1359" s="6"/>
      <c r="HN1359" s="6"/>
      <c r="HO1359" s="6"/>
      <c r="HP1359" s="6"/>
      <c r="HQ1359" s="6"/>
      <c r="HR1359" s="6"/>
      <c r="HS1359" s="6"/>
      <c r="HT1359" s="6"/>
      <c r="HU1359" s="6"/>
      <c r="HV1359" s="6"/>
      <c r="HW1359" s="6"/>
      <c r="HX1359" s="6"/>
      <c r="HY1359" s="6"/>
      <c r="HZ1359" s="6"/>
      <c r="IA1359" s="6"/>
      <c r="IB1359" s="6"/>
      <c r="IC1359" s="6"/>
      <c r="ID1359" s="6"/>
      <c r="IE1359" s="6"/>
      <c r="IF1359" s="6"/>
      <c r="IG1359" s="6"/>
      <c r="IH1359" s="6"/>
      <c r="II1359" s="6"/>
      <c r="IJ1359" s="6"/>
      <c r="IK1359" s="6"/>
      <c r="IL1359" s="6"/>
      <c r="IM1359" s="6"/>
      <c r="IN1359" s="6"/>
      <c r="IO1359" s="6"/>
      <c r="IP1359" s="6"/>
    </row>
    <row r="1360" spans="1:250" s="2" customFormat="1" ht="18" customHeight="1">
      <c r="A1360" s="13" t="s">
        <v>1403</v>
      </c>
      <c r="B1360" s="14" t="s">
        <v>274</v>
      </c>
      <c r="C1360" s="15" t="s">
        <v>14</v>
      </c>
      <c r="D1360" s="15" t="s">
        <v>14</v>
      </c>
      <c r="E1360" s="15" t="s">
        <v>14</v>
      </c>
      <c r="F1360" s="15" t="s">
        <v>12</v>
      </c>
      <c r="G1360" s="11" t="s">
        <v>12</v>
      </c>
      <c r="H1360" s="11"/>
      <c r="HE1360" s="6"/>
      <c r="HF1360" s="6"/>
      <c r="HG1360" s="6"/>
      <c r="HH1360" s="6"/>
      <c r="HI1360" s="6"/>
      <c r="HJ1360" s="6"/>
      <c r="HK1360" s="6"/>
      <c r="HL1360" s="6"/>
      <c r="HM1360" s="6"/>
      <c r="HN1360" s="6"/>
      <c r="HO1360" s="6"/>
      <c r="HP1360" s="6"/>
      <c r="HQ1360" s="6"/>
      <c r="HR1360" s="6"/>
      <c r="HS1360" s="6"/>
      <c r="HT1360" s="6"/>
      <c r="HU1360" s="6"/>
      <c r="HV1360" s="6"/>
      <c r="HW1360" s="6"/>
      <c r="HX1360" s="6"/>
      <c r="HY1360" s="6"/>
      <c r="HZ1360" s="6"/>
      <c r="IA1360" s="6"/>
      <c r="IB1360" s="6"/>
      <c r="IC1360" s="6"/>
      <c r="ID1360" s="6"/>
      <c r="IE1360" s="6"/>
      <c r="IF1360" s="6"/>
      <c r="IG1360" s="6"/>
      <c r="IH1360" s="6"/>
      <c r="II1360" s="6"/>
      <c r="IJ1360" s="6"/>
      <c r="IK1360" s="6"/>
      <c r="IL1360" s="6"/>
      <c r="IM1360" s="6"/>
      <c r="IN1360" s="6"/>
      <c r="IO1360" s="6"/>
      <c r="IP1360" s="6"/>
    </row>
    <row r="1361" spans="1:250" s="2" customFormat="1" ht="18" customHeight="1">
      <c r="A1361" s="13" t="s">
        <v>1404</v>
      </c>
      <c r="B1361" s="14" t="s">
        <v>274</v>
      </c>
      <c r="C1361" s="15">
        <v>78</v>
      </c>
      <c r="D1361" s="15">
        <v>72</v>
      </c>
      <c r="E1361" s="15">
        <v>150</v>
      </c>
      <c r="F1361" s="15">
        <v>17</v>
      </c>
      <c r="G1361" s="11" t="s">
        <v>12</v>
      </c>
      <c r="H1361" s="11"/>
      <c r="HE1361" s="6"/>
      <c r="HF1361" s="6"/>
      <c r="HG1361" s="6"/>
      <c r="HH1361" s="6"/>
      <c r="HI1361" s="6"/>
      <c r="HJ1361" s="6"/>
      <c r="HK1361" s="6"/>
      <c r="HL1361" s="6"/>
      <c r="HM1361" s="6"/>
      <c r="HN1361" s="6"/>
      <c r="HO1361" s="6"/>
      <c r="HP1361" s="6"/>
      <c r="HQ1361" s="6"/>
      <c r="HR1361" s="6"/>
      <c r="HS1361" s="6"/>
      <c r="HT1361" s="6"/>
      <c r="HU1361" s="6"/>
      <c r="HV1361" s="6"/>
      <c r="HW1361" s="6"/>
      <c r="HX1361" s="6"/>
      <c r="HY1361" s="6"/>
      <c r="HZ1361" s="6"/>
      <c r="IA1361" s="6"/>
      <c r="IB1361" s="6"/>
      <c r="IC1361" s="6"/>
      <c r="ID1361" s="6"/>
      <c r="IE1361" s="6"/>
      <c r="IF1361" s="6"/>
      <c r="IG1361" s="6"/>
      <c r="IH1361" s="6"/>
      <c r="II1361" s="6"/>
      <c r="IJ1361" s="6"/>
      <c r="IK1361" s="6"/>
      <c r="IL1361" s="6"/>
      <c r="IM1361" s="6"/>
      <c r="IN1361" s="6"/>
      <c r="IO1361" s="6"/>
      <c r="IP1361" s="6"/>
    </row>
    <row r="1362" spans="1:250" s="2" customFormat="1" ht="18" customHeight="1">
      <c r="A1362" s="13" t="s">
        <v>1405</v>
      </c>
      <c r="B1362" s="14" t="s">
        <v>274</v>
      </c>
      <c r="C1362" s="15">
        <v>79</v>
      </c>
      <c r="D1362" s="15">
        <v>75</v>
      </c>
      <c r="E1362" s="15">
        <v>154</v>
      </c>
      <c r="F1362" s="15">
        <v>12</v>
      </c>
      <c r="G1362" s="11" t="s">
        <v>12</v>
      </c>
      <c r="H1362" s="11"/>
      <c r="HE1362" s="6"/>
      <c r="HF1362" s="6"/>
      <c r="HG1362" s="6"/>
      <c r="HH1362" s="6"/>
      <c r="HI1362" s="6"/>
      <c r="HJ1362" s="6"/>
      <c r="HK1362" s="6"/>
      <c r="HL1362" s="6"/>
      <c r="HM1362" s="6"/>
      <c r="HN1362" s="6"/>
      <c r="HO1362" s="6"/>
      <c r="HP1362" s="6"/>
      <c r="HQ1362" s="6"/>
      <c r="HR1362" s="6"/>
      <c r="HS1362" s="6"/>
      <c r="HT1362" s="6"/>
      <c r="HU1362" s="6"/>
      <c r="HV1362" s="6"/>
      <c r="HW1362" s="6"/>
      <c r="HX1362" s="6"/>
      <c r="HY1362" s="6"/>
      <c r="HZ1362" s="6"/>
      <c r="IA1362" s="6"/>
      <c r="IB1362" s="6"/>
      <c r="IC1362" s="6"/>
      <c r="ID1362" s="6"/>
      <c r="IE1362" s="6"/>
      <c r="IF1362" s="6"/>
      <c r="IG1362" s="6"/>
      <c r="IH1362" s="6"/>
      <c r="II1362" s="6"/>
      <c r="IJ1362" s="6"/>
      <c r="IK1362" s="6"/>
      <c r="IL1362" s="6"/>
      <c r="IM1362" s="6"/>
      <c r="IN1362" s="6"/>
      <c r="IO1362" s="6"/>
      <c r="IP1362" s="6"/>
    </row>
    <row r="1363" spans="1:250" s="2" customFormat="1" ht="18" customHeight="1">
      <c r="A1363" s="13" t="s">
        <v>1406</v>
      </c>
      <c r="B1363" s="14" t="s">
        <v>274</v>
      </c>
      <c r="C1363" s="15">
        <v>75</v>
      </c>
      <c r="D1363" s="15">
        <v>78</v>
      </c>
      <c r="E1363" s="15">
        <v>153</v>
      </c>
      <c r="F1363" s="15">
        <v>13</v>
      </c>
      <c r="G1363" s="11" t="s">
        <v>12</v>
      </c>
      <c r="H1363" s="11"/>
      <c r="HE1363" s="6"/>
      <c r="HF1363" s="6"/>
      <c r="HG1363" s="6"/>
      <c r="HH1363" s="6"/>
      <c r="HI1363" s="6"/>
      <c r="HJ1363" s="6"/>
      <c r="HK1363" s="6"/>
      <c r="HL1363" s="6"/>
      <c r="HM1363" s="6"/>
      <c r="HN1363" s="6"/>
      <c r="HO1363" s="6"/>
      <c r="HP1363" s="6"/>
      <c r="HQ1363" s="6"/>
      <c r="HR1363" s="6"/>
      <c r="HS1363" s="6"/>
      <c r="HT1363" s="6"/>
      <c r="HU1363" s="6"/>
      <c r="HV1363" s="6"/>
      <c r="HW1363" s="6"/>
      <c r="HX1363" s="6"/>
      <c r="HY1363" s="6"/>
      <c r="HZ1363" s="6"/>
      <c r="IA1363" s="6"/>
      <c r="IB1363" s="6"/>
      <c r="IC1363" s="6"/>
      <c r="ID1363" s="6"/>
      <c r="IE1363" s="6"/>
      <c r="IF1363" s="6"/>
      <c r="IG1363" s="6"/>
      <c r="IH1363" s="6"/>
      <c r="II1363" s="6"/>
      <c r="IJ1363" s="6"/>
      <c r="IK1363" s="6"/>
      <c r="IL1363" s="6"/>
      <c r="IM1363" s="6"/>
      <c r="IN1363" s="6"/>
      <c r="IO1363" s="6"/>
      <c r="IP1363" s="6"/>
    </row>
    <row r="1364" spans="1:250" s="2" customFormat="1" ht="18" customHeight="1">
      <c r="A1364" s="13" t="s">
        <v>1407</v>
      </c>
      <c r="B1364" s="14" t="s">
        <v>274</v>
      </c>
      <c r="C1364" s="15">
        <v>78</v>
      </c>
      <c r="D1364" s="15">
        <v>81</v>
      </c>
      <c r="E1364" s="15">
        <v>159</v>
      </c>
      <c r="F1364" s="15">
        <v>7</v>
      </c>
      <c r="G1364" s="11" t="s">
        <v>12</v>
      </c>
      <c r="H1364" s="11"/>
      <c r="HE1364" s="6"/>
      <c r="HF1364" s="6"/>
      <c r="HG1364" s="6"/>
      <c r="HH1364" s="6"/>
      <c r="HI1364" s="6"/>
      <c r="HJ1364" s="6"/>
      <c r="HK1364" s="6"/>
      <c r="HL1364" s="6"/>
      <c r="HM1364" s="6"/>
      <c r="HN1364" s="6"/>
      <c r="HO1364" s="6"/>
      <c r="HP1364" s="6"/>
      <c r="HQ1364" s="6"/>
      <c r="HR1364" s="6"/>
      <c r="HS1364" s="6"/>
      <c r="HT1364" s="6"/>
      <c r="HU1364" s="6"/>
      <c r="HV1364" s="6"/>
      <c r="HW1364" s="6"/>
      <c r="HX1364" s="6"/>
      <c r="HY1364" s="6"/>
      <c r="HZ1364" s="6"/>
      <c r="IA1364" s="6"/>
      <c r="IB1364" s="6"/>
      <c r="IC1364" s="6"/>
      <c r="ID1364" s="6"/>
      <c r="IE1364" s="6"/>
      <c r="IF1364" s="6"/>
      <c r="IG1364" s="6"/>
      <c r="IH1364" s="6"/>
      <c r="II1364" s="6"/>
      <c r="IJ1364" s="6"/>
      <c r="IK1364" s="6"/>
      <c r="IL1364" s="6"/>
      <c r="IM1364" s="6"/>
      <c r="IN1364" s="6"/>
      <c r="IO1364" s="6"/>
      <c r="IP1364" s="6"/>
    </row>
    <row r="1365" spans="1:250" s="2" customFormat="1" ht="18" customHeight="1">
      <c r="A1365" s="13" t="s">
        <v>1408</v>
      </c>
      <c r="B1365" s="14" t="s">
        <v>274</v>
      </c>
      <c r="C1365" s="15" t="s">
        <v>14</v>
      </c>
      <c r="D1365" s="15" t="s">
        <v>14</v>
      </c>
      <c r="E1365" s="15" t="s">
        <v>14</v>
      </c>
      <c r="F1365" s="15" t="s">
        <v>12</v>
      </c>
      <c r="G1365" s="11" t="s">
        <v>12</v>
      </c>
      <c r="H1365" s="11"/>
      <c r="HE1365" s="6"/>
      <c r="HF1365" s="6"/>
      <c r="HG1365" s="6"/>
      <c r="HH1365" s="6"/>
      <c r="HI1365" s="6"/>
      <c r="HJ1365" s="6"/>
      <c r="HK1365" s="6"/>
      <c r="HL1365" s="6"/>
      <c r="HM1365" s="6"/>
      <c r="HN1365" s="6"/>
      <c r="HO1365" s="6"/>
      <c r="HP1365" s="6"/>
      <c r="HQ1365" s="6"/>
      <c r="HR1365" s="6"/>
      <c r="HS1365" s="6"/>
      <c r="HT1365" s="6"/>
      <c r="HU1365" s="6"/>
      <c r="HV1365" s="6"/>
      <c r="HW1365" s="6"/>
      <c r="HX1365" s="6"/>
      <c r="HY1365" s="6"/>
      <c r="HZ1365" s="6"/>
      <c r="IA1365" s="6"/>
      <c r="IB1365" s="6"/>
      <c r="IC1365" s="6"/>
      <c r="ID1365" s="6"/>
      <c r="IE1365" s="6"/>
      <c r="IF1365" s="6"/>
      <c r="IG1365" s="6"/>
      <c r="IH1365" s="6"/>
      <c r="II1365" s="6"/>
      <c r="IJ1365" s="6"/>
      <c r="IK1365" s="6"/>
      <c r="IL1365" s="6"/>
      <c r="IM1365" s="6"/>
      <c r="IN1365" s="6"/>
      <c r="IO1365" s="6"/>
      <c r="IP1365" s="6"/>
    </row>
    <row r="1366" spans="1:250" s="2" customFormat="1" ht="18" customHeight="1">
      <c r="A1366" s="13" t="s">
        <v>1409</v>
      </c>
      <c r="B1366" s="14" t="s">
        <v>274</v>
      </c>
      <c r="C1366" s="15">
        <v>73</v>
      </c>
      <c r="D1366" s="15">
        <v>77</v>
      </c>
      <c r="E1366" s="15">
        <v>150</v>
      </c>
      <c r="F1366" s="15">
        <v>17</v>
      </c>
      <c r="G1366" s="11" t="s">
        <v>12</v>
      </c>
      <c r="H1366" s="11"/>
      <c r="HE1366" s="6"/>
      <c r="HF1366" s="6"/>
      <c r="HG1366" s="6"/>
      <c r="HH1366" s="6"/>
      <c r="HI1366" s="6"/>
      <c r="HJ1366" s="6"/>
      <c r="HK1366" s="6"/>
      <c r="HL1366" s="6"/>
      <c r="HM1366" s="6"/>
      <c r="HN1366" s="6"/>
      <c r="HO1366" s="6"/>
      <c r="HP1366" s="6"/>
      <c r="HQ1366" s="6"/>
      <c r="HR1366" s="6"/>
      <c r="HS1366" s="6"/>
      <c r="HT1366" s="6"/>
      <c r="HU1366" s="6"/>
      <c r="HV1366" s="6"/>
      <c r="HW1366" s="6"/>
      <c r="HX1366" s="6"/>
      <c r="HY1366" s="6"/>
      <c r="HZ1366" s="6"/>
      <c r="IA1366" s="6"/>
      <c r="IB1366" s="6"/>
      <c r="IC1366" s="6"/>
      <c r="ID1366" s="6"/>
      <c r="IE1366" s="6"/>
      <c r="IF1366" s="6"/>
      <c r="IG1366" s="6"/>
      <c r="IH1366" s="6"/>
      <c r="II1366" s="6"/>
      <c r="IJ1366" s="6"/>
      <c r="IK1366" s="6"/>
      <c r="IL1366" s="6"/>
      <c r="IM1366" s="6"/>
      <c r="IN1366" s="6"/>
      <c r="IO1366" s="6"/>
      <c r="IP1366" s="6"/>
    </row>
    <row r="1367" spans="1:250" s="2" customFormat="1" ht="18" customHeight="1">
      <c r="A1367" s="13" t="s">
        <v>1410</v>
      </c>
      <c r="B1367" s="14" t="s">
        <v>274</v>
      </c>
      <c r="C1367" s="15">
        <v>77</v>
      </c>
      <c r="D1367" s="15">
        <v>79</v>
      </c>
      <c r="E1367" s="15">
        <v>156</v>
      </c>
      <c r="F1367" s="15">
        <v>10</v>
      </c>
      <c r="G1367" s="11" t="s">
        <v>12</v>
      </c>
      <c r="H1367" s="11"/>
      <c r="HE1367" s="6"/>
      <c r="HF1367" s="6"/>
      <c r="HG1367" s="6"/>
      <c r="HH1367" s="6"/>
      <c r="HI1367" s="6"/>
      <c r="HJ1367" s="6"/>
      <c r="HK1367" s="6"/>
      <c r="HL1367" s="6"/>
      <c r="HM1367" s="6"/>
      <c r="HN1367" s="6"/>
      <c r="HO1367" s="6"/>
      <c r="HP1367" s="6"/>
      <c r="HQ1367" s="6"/>
      <c r="HR1367" s="6"/>
      <c r="HS1367" s="6"/>
      <c r="HT1367" s="6"/>
      <c r="HU1367" s="6"/>
      <c r="HV1367" s="6"/>
      <c r="HW1367" s="6"/>
      <c r="HX1367" s="6"/>
      <c r="HY1367" s="6"/>
      <c r="HZ1367" s="6"/>
      <c r="IA1367" s="6"/>
      <c r="IB1367" s="6"/>
      <c r="IC1367" s="6"/>
      <c r="ID1367" s="6"/>
      <c r="IE1367" s="6"/>
      <c r="IF1367" s="6"/>
      <c r="IG1367" s="6"/>
      <c r="IH1367" s="6"/>
      <c r="II1367" s="6"/>
      <c r="IJ1367" s="6"/>
      <c r="IK1367" s="6"/>
      <c r="IL1367" s="6"/>
      <c r="IM1367" s="6"/>
      <c r="IN1367" s="6"/>
      <c r="IO1367" s="6"/>
      <c r="IP1367" s="6"/>
    </row>
    <row r="1368" spans="1:250" s="2" customFormat="1" ht="18" customHeight="1">
      <c r="A1368" s="13" t="s">
        <v>1411</v>
      </c>
      <c r="B1368" s="14" t="s">
        <v>274</v>
      </c>
      <c r="C1368" s="15">
        <v>82</v>
      </c>
      <c r="D1368" s="15">
        <v>82</v>
      </c>
      <c r="E1368" s="15">
        <v>164</v>
      </c>
      <c r="F1368" s="15">
        <v>4</v>
      </c>
      <c r="G1368" s="11" t="s">
        <v>29</v>
      </c>
      <c r="H1368" s="11"/>
      <c r="HE1368" s="6"/>
      <c r="HF1368" s="6"/>
      <c r="HG1368" s="6"/>
      <c r="HH1368" s="6"/>
      <c r="HI1368" s="6"/>
      <c r="HJ1368" s="6"/>
      <c r="HK1368" s="6"/>
      <c r="HL1368" s="6"/>
      <c r="HM1368" s="6"/>
      <c r="HN1368" s="6"/>
      <c r="HO1368" s="6"/>
      <c r="HP1368" s="6"/>
      <c r="HQ1368" s="6"/>
      <c r="HR1368" s="6"/>
      <c r="HS1368" s="6"/>
      <c r="HT1368" s="6"/>
      <c r="HU1368" s="6"/>
      <c r="HV1368" s="6"/>
      <c r="HW1368" s="6"/>
      <c r="HX1368" s="6"/>
      <c r="HY1368" s="6"/>
      <c r="HZ1368" s="6"/>
      <c r="IA1368" s="6"/>
      <c r="IB1368" s="6"/>
      <c r="IC1368" s="6"/>
      <c r="ID1368" s="6"/>
      <c r="IE1368" s="6"/>
      <c r="IF1368" s="6"/>
      <c r="IG1368" s="6"/>
      <c r="IH1368" s="6"/>
      <c r="II1368" s="6"/>
      <c r="IJ1368" s="6"/>
      <c r="IK1368" s="6"/>
      <c r="IL1368" s="6"/>
      <c r="IM1368" s="6"/>
      <c r="IN1368" s="6"/>
      <c r="IO1368" s="6"/>
      <c r="IP1368" s="6"/>
    </row>
    <row r="1369" spans="1:250" s="2" customFormat="1" ht="18" customHeight="1">
      <c r="A1369" s="13" t="s">
        <v>1412</v>
      </c>
      <c r="B1369" s="14" t="s">
        <v>274</v>
      </c>
      <c r="C1369" s="15" t="s">
        <v>14</v>
      </c>
      <c r="D1369" s="15" t="s">
        <v>14</v>
      </c>
      <c r="E1369" s="15" t="s">
        <v>14</v>
      </c>
      <c r="F1369" s="15" t="s">
        <v>12</v>
      </c>
      <c r="G1369" s="11" t="s">
        <v>12</v>
      </c>
      <c r="H1369" s="11"/>
      <c r="HE1369" s="6"/>
      <c r="HF1369" s="6"/>
      <c r="HG1369" s="6"/>
      <c r="HH1369" s="6"/>
      <c r="HI1369" s="6"/>
      <c r="HJ1369" s="6"/>
      <c r="HK1369" s="6"/>
      <c r="HL1369" s="6"/>
      <c r="HM1369" s="6"/>
      <c r="HN1369" s="6"/>
      <c r="HO1369" s="6"/>
      <c r="HP1369" s="6"/>
      <c r="HQ1369" s="6"/>
      <c r="HR1369" s="6"/>
      <c r="HS1369" s="6"/>
      <c r="HT1369" s="6"/>
      <c r="HU1369" s="6"/>
      <c r="HV1369" s="6"/>
      <c r="HW1369" s="6"/>
      <c r="HX1369" s="6"/>
      <c r="HY1369" s="6"/>
      <c r="HZ1369" s="6"/>
      <c r="IA1369" s="6"/>
      <c r="IB1369" s="6"/>
      <c r="IC1369" s="6"/>
      <c r="ID1369" s="6"/>
      <c r="IE1369" s="6"/>
      <c r="IF1369" s="6"/>
      <c r="IG1369" s="6"/>
      <c r="IH1369" s="6"/>
      <c r="II1369" s="6"/>
      <c r="IJ1369" s="6"/>
      <c r="IK1369" s="6"/>
      <c r="IL1369" s="6"/>
      <c r="IM1369" s="6"/>
      <c r="IN1369" s="6"/>
      <c r="IO1369" s="6"/>
      <c r="IP1369" s="6"/>
    </row>
    <row r="1370" spans="1:250" s="2" customFormat="1" ht="18" customHeight="1">
      <c r="A1370" s="13" t="s">
        <v>1413</v>
      </c>
      <c r="B1370" s="14" t="s">
        <v>274</v>
      </c>
      <c r="C1370" s="15">
        <v>66</v>
      </c>
      <c r="D1370" s="15">
        <v>84</v>
      </c>
      <c r="E1370" s="15">
        <v>150</v>
      </c>
      <c r="F1370" s="15">
        <v>17</v>
      </c>
      <c r="G1370" s="11" t="s">
        <v>12</v>
      </c>
      <c r="H1370" s="11"/>
      <c r="HE1370" s="6"/>
      <c r="HF1370" s="6"/>
      <c r="HG1370" s="6"/>
      <c r="HH1370" s="6"/>
      <c r="HI1370" s="6"/>
      <c r="HJ1370" s="6"/>
      <c r="HK1370" s="6"/>
      <c r="HL1370" s="6"/>
      <c r="HM1370" s="6"/>
      <c r="HN1370" s="6"/>
      <c r="HO1370" s="6"/>
      <c r="HP1370" s="6"/>
      <c r="HQ1370" s="6"/>
      <c r="HR1370" s="6"/>
      <c r="HS1370" s="6"/>
      <c r="HT1370" s="6"/>
      <c r="HU1370" s="6"/>
      <c r="HV1370" s="6"/>
      <c r="HW1370" s="6"/>
      <c r="HX1370" s="6"/>
      <c r="HY1370" s="6"/>
      <c r="HZ1370" s="6"/>
      <c r="IA1370" s="6"/>
      <c r="IB1370" s="6"/>
      <c r="IC1370" s="6"/>
      <c r="ID1370" s="6"/>
      <c r="IE1370" s="6"/>
      <c r="IF1370" s="6"/>
      <c r="IG1370" s="6"/>
      <c r="IH1370" s="6"/>
      <c r="II1370" s="6"/>
      <c r="IJ1370" s="6"/>
      <c r="IK1370" s="6"/>
      <c r="IL1370" s="6"/>
      <c r="IM1370" s="6"/>
      <c r="IN1370" s="6"/>
      <c r="IO1370" s="6"/>
      <c r="IP1370" s="6"/>
    </row>
    <row r="1371" spans="1:250" s="2" customFormat="1" ht="18" customHeight="1">
      <c r="A1371" s="13" t="s">
        <v>1414</v>
      </c>
      <c r="B1371" s="14" t="s">
        <v>274</v>
      </c>
      <c r="C1371" s="15">
        <v>73</v>
      </c>
      <c r="D1371" s="15">
        <v>67</v>
      </c>
      <c r="E1371" s="15">
        <v>140</v>
      </c>
      <c r="F1371" s="15">
        <v>27</v>
      </c>
      <c r="G1371" s="11" t="s">
        <v>12</v>
      </c>
      <c r="H1371" s="11"/>
      <c r="HE1371" s="6"/>
      <c r="HF1371" s="6"/>
      <c r="HG1371" s="6"/>
      <c r="HH1371" s="6"/>
      <c r="HI1371" s="6"/>
      <c r="HJ1371" s="6"/>
      <c r="HK1371" s="6"/>
      <c r="HL1371" s="6"/>
      <c r="HM1371" s="6"/>
      <c r="HN1371" s="6"/>
      <c r="HO1371" s="6"/>
      <c r="HP1371" s="6"/>
      <c r="HQ1371" s="6"/>
      <c r="HR1371" s="6"/>
      <c r="HS1371" s="6"/>
      <c r="HT1371" s="6"/>
      <c r="HU1371" s="6"/>
      <c r="HV1371" s="6"/>
      <c r="HW1371" s="6"/>
      <c r="HX1371" s="6"/>
      <c r="HY1371" s="6"/>
      <c r="HZ1371" s="6"/>
      <c r="IA1371" s="6"/>
      <c r="IB1371" s="6"/>
      <c r="IC1371" s="6"/>
      <c r="ID1371" s="6"/>
      <c r="IE1371" s="6"/>
      <c r="IF1371" s="6"/>
      <c r="IG1371" s="6"/>
      <c r="IH1371" s="6"/>
      <c r="II1371" s="6"/>
      <c r="IJ1371" s="6"/>
      <c r="IK1371" s="6"/>
      <c r="IL1371" s="6"/>
      <c r="IM1371" s="6"/>
      <c r="IN1371" s="6"/>
      <c r="IO1371" s="6"/>
      <c r="IP1371" s="6"/>
    </row>
    <row r="1372" spans="1:250" s="2" customFormat="1" ht="18" customHeight="1">
      <c r="A1372" s="13" t="s">
        <v>1415</v>
      </c>
      <c r="B1372" s="14" t="s">
        <v>274</v>
      </c>
      <c r="C1372" s="15">
        <v>70</v>
      </c>
      <c r="D1372" s="15">
        <v>78</v>
      </c>
      <c r="E1372" s="15">
        <v>148</v>
      </c>
      <c r="F1372" s="15">
        <v>23</v>
      </c>
      <c r="G1372" s="11" t="s">
        <v>12</v>
      </c>
      <c r="H1372" s="11"/>
      <c r="HE1372" s="6"/>
      <c r="HF1372" s="6"/>
      <c r="HG1372" s="6"/>
      <c r="HH1372" s="6"/>
      <c r="HI1372" s="6"/>
      <c r="HJ1372" s="6"/>
      <c r="HK1372" s="6"/>
      <c r="HL1372" s="6"/>
      <c r="HM1372" s="6"/>
      <c r="HN1372" s="6"/>
      <c r="HO1372" s="6"/>
      <c r="HP1372" s="6"/>
      <c r="HQ1372" s="6"/>
      <c r="HR1372" s="6"/>
      <c r="HS1372" s="6"/>
      <c r="HT1372" s="6"/>
      <c r="HU1372" s="6"/>
      <c r="HV1372" s="6"/>
      <c r="HW1372" s="6"/>
      <c r="HX1372" s="6"/>
      <c r="HY1372" s="6"/>
      <c r="HZ1372" s="6"/>
      <c r="IA1372" s="6"/>
      <c r="IB1372" s="6"/>
      <c r="IC1372" s="6"/>
      <c r="ID1372" s="6"/>
      <c r="IE1372" s="6"/>
      <c r="IF1372" s="6"/>
      <c r="IG1372" s="6"/>
      <c r="IH1372" s="6"/>
      <c r="II1372" s="6"/>
      <c r="IJ1372" s="6"/>
      <c r="IK1372" s="6"/>
      <c r="IL1372" s="6"/>
      <c r="IM1372" s="6"/>
      <c r="IN1372" s="6"/>
      <c r="IO1372" s="6"/>
      <c r="IP1372" s="6"/>
    </row>
    <row r="1373" spans="1:250" s="2" customFormat="1" ht="18" customHeight="1">
      <c r="A1373" s="13" t="s">
        <v>1416</v>
      </c>
      <c r="B1373" s="14" t="s">
        <v>274</v>
      </c>
      <c r="C1373" s="15">
        <v>75</v>
      </c>
      <c r="D1373" s="15">
        <v>62</v>
      </c>
      <c r="E1373" s="15">
        <v>137</v>
      </c>
      <c r="F1373" s="15">
        <v>30</v>
      </c>
      <c r="G1373" s="11" t="s">
        <v>12</v>
      </c>
      <c r="H1373" s="11"/>
      <c r="HE1373" s="6"/>
      <c r="HF1373" s="6"/>
      <c r="HG1373" s="6"/>
      <c r="HH1373" s="6"/>
      <c r="HI1373" s="6"/>
      <c r="HJ1373" s="6"/>
      <c r="HK1373" s="6"/>
      <c r="HL1373" s="6"/>
      <c r="HM1373" s="6"/>
      <c r="HN1373" s="6"/>
      <c r="HO1373" s="6"/>
      <c r="HP1373" s="6"/>
      <c r="HQ1373" s="6"/>
      <c r="HR1373" s="6"/>
      <c r="HS1373" s="6"/>
      <c r="HT1373" s="6"/>
      <c r="HU1373" s="6"/>
      <c r="HV1373" s="6"/>
      <c r="HW1373" s="6"/>
      <c r="HX1373" s="6"/>
      <c r="HY1373" s="6"/>
      <c r="HZ1373" s="6"/>
      <c r="IA1373" s="6"/>
      <c r="IB1373" s="6"/>
      <c r="IC1373" s="6"/>
      <c r="ID1373" s="6"/>
      <c r="IE1373" s="6"/>
      <c r="IF1373" s="6"/>
      <c r="IG1373" s="6"/>
      <c r="IH1373" s="6"/>
      <c r="II1373" s="6"/>
      <c r="IJ1373" s="6"/>
      <c r="IK1373" s="6"/>
      <c r="IL1373" s="6"/>
      <c r="IM1373" s="6"/>
      <c r="IN1373" s="6"/>
      <c r="IO1373" s="6"/>
      <c r="IP1373" s="6"/>
    </row>
    <row r="1374" spans="1:250" s="2" customFormat="1" ht="18" customHeight="1">
      <c r="A1374" s="13" t="s">
        <v>1417</v>
      </c>
      <c r="B1374" s="14" t="s">
        <v>274</v>
      </c>
      <c r="C1374" s="15">
        <v>76</v>
      </c>
      <c r="D1374" s="15">
        <v>74</v>
      </c>
      <c r="E1374" s="15">
        <v>150</v>
      </c>
      <c r="F1374" s="15">
        <v>17</v>
      </c>
      <c r="G1374" s="11" t="s">
        <v>12</v>
      </c>
      <c r="H1374" s="11"/>
      <c r="HE1374" s="6"/>
      <c r="HF1374" s="6"/>
      <c r="HG1374" s="6"/>
      <c r="HH1374" s="6"/>
      <c r="HI1374" s="6"/>
      <c r="HJ1374" s="6"/>
      <c r="HK1374" s="6"/>
      <c r="HL1374" s="6"/>
      <c r="HM1374" s="6"/>
      <c r="HN1374" s="6"/>
      <c r="HO1374" s="6"/>
      <c r="HP1374" s="6"/>
      <c r="HQ1374" s="6"/>
      <c r="HR1374" s="6"/>
      <c r="HS1374" s="6"/>
      <c r="HT1374" s="6"/>
      <c r="HU1374" s="6"/>
      <c r="HV1374" s="6"/>
      <c r="HW1374" s="6"/>
      <c r="HX1374" s="6"/>
      <c r="HY1374" s="6"/>
      <c r="HZ1374" s="6"/>
      <c r="IA1374" s="6"/>
      <c r="IB1374" s="6"/>
      <c r="IC1374" s="6"/>
      <c r="ID1374" s="6"/>
      <c r="IE1374" s="6"/>
      <c r="IF1374" s="6"/>
      <c r="IG1374" s="6"/>
      <c r="IH1374" s="6"/>
      <c r="II1374" s="6"/>
      <c r="IJ1374" s="6"/>
      <c r="IK1374" s="6"/>
      <c r="IL1374" s="6"/>
      <c r="IM1374" s="6"/>
      <c r="IN1374" s="6"/>
      <c r="IO1374" s="6"/>
      <c r="IP1374" s="6"/>
    </row>
    <row r="1375" spans="1:250" s="2" customFormat="1" ht="18" customHeight="1">
      <c r="A1375" s="13" t="s">
        <v>1418</v>
      </c>
      <c r="B1375" s="14" t="s">
        <v>274</v>
      </c>
      <c r="C1375" s="15">
        <v>75</v>
      </c>
      <c r="D1375" s="15">
        <v>82</v>
      </c>
      <c r="E1375" s="15">
        <v>157</v>
      </c>
      <c r="F1375" s="15">
        <v>9</v>
      </c>
      <c r="G1375" s="11" t="s">
        <v>12</v>
      </c>
      <c r="H1375" s="11"/>
      <c r="HE1375" s="6"/>
      <c r="HF1375" s="6"/>
      <c r="HG1375" s="6"/>
      <c r="HH1375" s="6"/>
      <c r="HI1375" s="6"/>
      <c r="HJ1375" s="6"/>
      <c r="HK1375" s="6"/>
      <c r="HL1375" s="6"/>
      <c r="HM1375" s="6"/>
      <c r="HN1375" s="6"/>
      <c r="HO1375" s="6"/>
      <c r="HP1375" s="6"/>
      <c r="HQ1375" s="6"/>
      <c r="HR1375" s="6"/>
      <c r="HS1375" s="6"/>
      <c r="HT1375" s="6"/>
      <c r="HU1375" s="6"/>
      <c r="HV1375" s="6"/>
      <c r="HW1375" s="6"/>
      <c r="HX1375" s="6"/>
      <c r="HY1375" s="6"/>
      <c r="HZ1375" s="6"/>
      <c r="IA1375" s="6"/>
      <c r="IB1375" s="6"/>
      <c r="IC1375" s="6"/>
      <c r="ID1375" s="6"/>
      <c r="IE1375" s="6"/>
      <c r="IF1375" s="6"/>
      <c r="IG1375" s="6"/>
      <c r="IH1375" s="6"/>
      <c r="II1375" s="6"/>
      <c r="IJ1375" s="6"/>
      <c r="IK1375" s="6"/>
      <c r="IL1375" s="6"/>
      <c r="IM1375" s="6"/>
      <c r="IN1375" s="6"/>
      <c r="IO1375" s="6"/>
      <c r="IP1375" s="6"/>
    </row>
    <row r="1376" spans="1:250" s="2" customFormat="1" ht="18" customHeight="1">
      <c r="A1376" s="13" t="s">
        <v>1419</v>
      </c>
      <c r="B1376" s="14" t="s">
        <v>274</v>
      </c>
      <c r="C1376" s="15">
        <v>67</v>
      </c>
      <c r="D1376" s="15">
        <v>73</v>
      </c>
      <c r="E1376" s="15">
        <v>140</v>
      </c>
      <c r="F1376" s="15">
        <v>27</v>
      </c>
      <c r="G1376" s="11" t="s">
        <v>12</v>
      </c>
      <c r="H1376" s="11"/>
      <c r="HE1376" s="6"/>
      <c r="HF1376" s="6"/>
      <c r="HG1376" s="6"/>
      <c r="HH1376" s="6"/>
      <c r="HI1376" s="6"/>
      <c r="HJ1376" s="6"/>
      <c r="HK1376" s="6"/>
      <c r="HL1376" s="6"/>
      <c r="HM1376" s="6"/>
      <c r="HN1376" s="6"/>
      <c r="HO1376" s="6"/>
      <c r="HP1376" s="6"/>
      <c r="HQ1376" s="6"/>
      <c r="HR1376" s="6"/>
      <c r="HS1376" s="6"/>
      <c r="HT1376" s="6"/>
      <c r="HU1376" s="6"/>
      <c r="HV1376" s="6"/>
      <c r="HW1376" s="6"/>
      <c r="HX1376" s="6"/>
      <c r="HY1376" s="6"/>
      <c r="HZ1376" s="6"/>
      <c r="IA1376" s="6"/>
      <c r="IB1376" s="6"/>
      <c r="IC1376" s="6"/>
      <c r="ID1376" s="6"/>
      <c r="IE1376" s="6"/>
      <c r="IF1376" s="6"/>
      <c r="IG1376" s="6"/>
      <c r="IH1376" s="6"/>
      <c r="II1376" s="6"/>
      <c r="IJ1376" s="6"/>
      <c r="IK1376" s="6"/>
      <c r="IL1376" s="6"/>
      <c r="IM1376" s="6"/>
      <c r="IN1376" s="6"/>
      <c r="IO1376" s="6"/>
      <c r="IP1376" s="6"/>
    </row>
    <row r="1377" spans="1:250" s="2" customFormat="1" ht="18" customHeight="1">
      <c r="A1377" s="13" t="s">
        <v>1420</v>
      </c>
      <c r="B1377" s="14" t="s">
        <v>274</v>
      </c>
      <c r="C1377" s="15">
        <v>78</v>
      </c>
      <c r="D1377" s="15">
        <v>74</v>
      </c>
      <c r="E1377" s="15">
        <v>152</v>
      </c>
      <c r="F1377" s="15">
        <v>15</v>
      </c>
      <c r="G1377" s="11" t="s">
        <v>12</v>
      </c>
      <c r="H1377" s="11"/>
      <c r="HE1377" s="6"/>
      <c r="HF1377" s="6"/>
      <c r="HG1377" s="6"/>
      <c r="HH1377" s="6"/>
      <c r="HI1377" s="6"/>
      <c r="HJ1377" s="6"/>
      <c r="HK1377" s="6"/>
      <c r="HL1377" s="6"/>
      <c r="HM1377" s="6"/>
      <c r="HN1377" s="6"/>
      <c r="HO1377" s="6"/>
      <c r="HP1377" s="6"/>
      <c r="HQ1377" s="6"/>
      <c r="HR1377" s="6"/>
      <c r="HS1377" s="6"/>
      <c r="HT1377" s="6"/>
      <c r="HU1377" s="6"/>
      <c r="HV1377" s="6"/>
      <c r="HW1377" s="6"/>
      <c r="HX1377" s="6"/>
      <c r="HY1377" s="6"/>
      <c r="HZ1377" s="6"/>
      <c r="IA1377" s="6"/>
      <c r="IB1377" s="6"/>
      <c r="IC1377" s="6"/>
      <c r="ID1377" s="6"/>
      <c r="IE1377" s="6"/>
      <c r="IF1377" s="6"/>
      <c r="IG1377" s="6"/>
      <c r="IH1377" s="6"/>
      <c r="II1377" s="6"/>
      <c r="IJ1377" s="6"/>
      <c r="IK1377" s="6"/>
      <c r="IL1377" s="6"/>
      <c r="IM1377" s="6"/>
      <c r="IN1377" s="6"/>
      <c r="IO1377" s="6"/>
      <c r="IP1377" s="6"/>
    </row>
    <row r="1378" spans="1:250" s="2" customFormat="1" ht="18" customHeight="1">
      <c r="A1378" s="13" t="s">
        <v>1421</v>
      </c>
      <c r="B1378" s="14" t="s">
        <v>274</v>
      </c>
      <c r="C1378" s="15" t="s">
        <v>14</v>
      </c>
      <c r="D1378" s="15" t="s">
        <v>14</v>
      </c>
      <c r="E1378" s="15" t="s">
        <v>14</v>
      </c>
      <c r="F1378" s="15" t="s">
        <v>12</v>
      </c>
      <c r="G1378" s="11" t="s">
        <v>12</v>
      </c>
      <c r="H1378" s="11"/>
      <c r="HE1378" s="6"/>
      <c r="HF1378" s="6"/>
      <c r="HG1378" s="6"/>
      <c r="HH1378" s="6"/>
      <c r="HI1378" s="6"/>
      <c r="HJ1378" s="6"/>
      <c r="HK1378" s="6"/>
      <c r="HL1378" s="6"/>
      <c r="HM1378" s="6"/>
      <c r="HN1378" s="6"/>
      <c r="HO1378" s="6"/>
      <c r="HP1378" s="6"/>
      <c r="HQ1378" s="6"/>
      <c r="HR1378" s="6"/>
      <c r="HS1378" s="6"/>
      <c r="HT1378" s="6"/>
      <c r="HU1378" s="6"/>
      <c r="HV1378" s="6"/>
      <c r="HW1378" s="6"/>
      <c r="HX1378" s="6"/>
      <c r="HY1378" s="6"/>
      <c r="HZ1378" s="6"/>
      <c r="IA1378" s="6"/>
      <c r="IB1378" s="6"/>
      <c r="IC1378" s="6"/>
      <c r="ID1378" s="6"/>
      <c r="IE1378" s="6"/>
      <c r="IF1378" s="6"/>
      <c r="IG1378" s="6"/>
      <c r="IH1378" s="6"/>
      <c r="II1378" s="6"/>
      <c r="IJ1378" s="6"/>
      <c r="IK1378" s="6"/>
      <c r="IL1378" s="6"/>
      <c r="IM1378" s="6"/>
      <c r="IN1378" s="6"/>
      <c r="IO1378" s="6"/>
      <c r="IP1378" s="6"/>
    </row>
    <row r="1379" spans="1:250" s="2" customFormat="1" ht="18" customHeight="1">
      <c r="A1379" s="13" t="s">
        <v>1422</v>
      </c>
      <c r="B1379" s="14" t="s">
        <v>274</v>
      </c>
      <c r="C1379" s="15">
        <v>79</v>
      </c>
      <c r="D1379" s="15">
        <v>79</v>
      </c>
      <c r="E1379" s="15">
        <v>158</v>
      </c>
      <c r="F1379" s="15">
        <v>8</v>
      </c>
      <c r="G1379" s="11" t="s">
        <v>12</v>
      </c>
      <c r="H1379" s="11"/>
      <c r="HE1379" s="6"/>
      <c r="HF1379" s="6"/>
      <c r="HG1379" s="6"/>
      <c r="HH1379" s="6"/>
      <c r="HI1379" s="6"/>
      <c r="HJ1379" s="6"/>
      <c r="HK1379" s="6"/>
      <c r="HL1379" s="6"/>
      <c r="HM1379" s="6"/>
      <c r="HN1379" s="6"/>
      <c r="HO1379" s="6"/>
      <c r="HP1379" s="6"/>
      <c r="HQ1379" s="6"/>
      <c r="HR1379" s="6"/>
      <c r="HS1379" s="6"/>
      <c r="HT1379" s="6"/>
      <c r="HU1379" s="6"/>
      <c r="HV1379" s="6"/>
      <c r="HW1379" s="6"/>
      <c r="HX1379" s="6"/>
      <c r="HY1379" s="6"/>
      <c r="HZ1379" s="6"/>
      <c r="IA1379" s="6"/>
      <c r="IB1379" s="6"/>
      <c r="IC1379" s="6"/>
      <c r="ID1379" s="6"/>
      <c r="IE1379" s="6"/>
      <c r="IF1379" s="6"/>
      <c r="IG1379" s="6"/>
      <c r="IH1379" s="6"/>
      <c r="II1379" s="6"/>
      <c r="IJ1379" s="6"/>
      <c r="IK1379" s="6"/>
      <c r="IL1379" s="6"/>
      <c r="IM1379" s="6"/>
      <c r="IN1379" s="6"/>
      <c r="IO1379" s="6"/>
      <c r="IP1379" s="6"/>
    </row>
    <row r="1380" spans="1:250" s="2" customFormat="1" ht="18" customHeight="1">
      <c r="A1380" s="13" t="s">
        <v>1423</v>
      </c>
      <c r="B1380" s="14" t="s">
        <v>274</v>
      </c>
      <c r="C1380" s="15" t="s">
        <v>14</v>
      </c>
      <c r="D1380" s="15" t="s">
        <v>14</v>
      </c>
      <c r="E1380" s="15" t="s">
        <v>14</v>
      </c>
      <c r="F1380" s="15" t="s">
        <v>12</v>
      </c>
      <c r="G1380" s="11" t="s">
        <v>12</v>
      </c>
      <c r="H1380" s="11"/>
      <c r="HE1380" s="6"/>
      <c r="HF1380" s="6"/>
      <c r="HG1380" s="6"/>
      <c r="HH1380" s="6"/>
      <c r="HI1380" s="6"/>
      <c r="HJ1380" s="6"/>
      <c r="HK1380" s="6"/>
      <c r="HL1380" s="6"/>
      <c r="HM1380" s="6"/>
      <c r="HN1380" s="6"/>
      <c r="HO1380" s="6"/>
      <c r="HP1380" s="6"/>
      <c r="HQ1380" s="6"/>
      <c r="HR1380" s="6"/>
      <c r="HS1380" s="6"/>
      <c r="HT1380" s="6"/>
      <c r="HU1380" s="6"/>
      <c r="HV1380" s="6"/>
      <c r="HW1380" s="6"/>
      <c r="HX1380" s="6"/>
      <c r="HY1380" s="6"/>
      <c r="HZ1380" s="6"/>
      <c r="IA1380" s="6"/>
      <c r="IB1380" s="6"/>
      <c r="IC1380" s="6"/>
      <c r="ID1380" s="6"/>
      <c r="IE1380" s="6"/>
      <c r="IF1380" s="6"/>
      <c r="IG1380" s="6"/>
      <c r="IH1380" s="6"/>
      <c r="II1380" s="6"/>
      <c r="IJ1380" s="6"/>
      <c r="IK1380" s="6"/>
      <c r="IL1380" s="6"/>
      <c r="IM1380" s="6"/>
      <c r="IN1380" s="6"/>
      <c r="IO1380" s="6"/>
      <c r="IP1380" s="6"/>
    </row>
    <row r="1381" spans="1:250" s="2" customFormat="1" ht="18" customHeight="1">
      <c r="A1381" s="13" t="s">
        <v>1424</v>
      </c>
      <c r="B1381" s="14" t="s">
        <v>274</v>
      </c>
      <c r="C1381" s="15" t="s">
        <v>14</v>
      </c>
      <c r="D1381" s="15" t="s">
        <v>14</v>
      </c>
      <c r="E1381" s="15" t="s">
        <v>14</v>
      </c>
      <c r="F1381" s="15" t="s">
        <v>12</v>
      </c>
      <c r="G1381" s="11" t="s">
        <v>12</v>
      </c>
      <c r="H1381" s="11"/>
      <c r="HE1381" s="6"/>
      <c r="HF1381" s="6"/>
      <c r="HG1381" s="6"/>
      <c r="HH1381" s="6"/>
      <c r="HI1381" s="6"/>
      <c r="HJ1381" s="6"/>
      <c r="HK1381" s="6"/>
      <c r="HL1381" s="6"/>
      <c r="HM1381" s="6"/>
      <c r="HN1381" s="6"/>
      <c r="HO1381" s="6"/>
      <c r="HP1381" s="6"/>
      <c r="HQ1381" s="6"/>
      <c r="HR1381" s="6"/>
      <c r="HS1381" s="6"/>
      <c r="HT1381" s="6"/>
      <c r="HU1381" s="6"/>
      <c r="HV1381" s="6"/>
      <c r="HW1381" s="6"/>
      <c r="HX1381" s="6"/>
      <c r="HY1381" s="6"/>
      <c r="HZ1381" s="6"/>
      <c r="IA1381" s="6"/>
      <c r="IB1381" s="6"/>
      <c r="IC1381" s="6"/>
      <c r="ID1381" s="6"/>
      <c r="IE1381" s="6"/>
      <c r="IF1381" s="6"/>
      <c r="IG1381" s="6"/>
      <c r="IH1381" s="6"/>
      <c r="II1381" s="6"/>
      <c r="IJ1381" s="6"/>
      <c r="IK1381" s="6"/>
      <c r="IL1381" s="6"/>
      <c r="IM1381" s="6"/>
      <c r="IN1381" s="6"/>
      <c r="IO1381" s="6"/>
      <c r="IP1381" s="6"/>
    </row>
    <row r="1382" spans="1:250" s="2" customFormat="1" ht="18" customHeight="1">
      <c r="A1382" s="13" t="s">
        <v>1425</v>
      </c>
      <c r="B1382" s="14" t="s">
        <v>274</v>
      </c>
      <c r="C1382" s="15">
        <v>74</v>
      </c>
      <c r="D1382" s="15">
        <v>77</v>
      </c>
      <c r="E1382" s="15">
        <v>151</v>
      </c>
      <c r="F1382" s="15">
        <v>16</v>
      </c>
      <c r="G1382" s="11" t="s">
        <v>12</v>
      </c>
      <c r="H1382" s="11"/>
      <c r="HE1382" s="6"/>
      <c r="HF1382" s="6"/>
      <c r="HG1382" s="6"/>
      <c r="HH1382" s="6"/>
      <c r="HI1382" s="6"/>
      <c r="HJ1382" s="6"/>
      <c r="HK1382" s="6"/>
      <c r="HL1382" s="6"/>
      <c r="HM1382" s="6"/>
      <c r="HN1382" s="6"/>
      <c r="HO1382" s="6"/>
      <c r="HP1382" s="6"/>
      <c r="HQ1382" s="6"/>
      <c r="HR1382" s="6"/>
      <c r="HS1382" s="6"/>
      <c r="HT1382" s="6"/>
      <c r="HU1382" s="6"/>
      <c r="HV1382" s="6"/>
      <c r="HW1382" s="6"/>
      <c r="HX1382" s="6"/>
      <c r="HY1382" s="6"/>
      <c r="HZ1382" s="6"/>
      <c r="IA1382" s="6"/>
      <c r="IB1382" s="6"/>
      <c r="IC1382" s="6"/>
      <c r="ID1382" s="6"/>
      <c r="IE1382" s="6"/>
      <c r="IF1382" s="6"/>
      <c r="IG1382" s="6"/>
      <c r="IH1382" s="6"/>
      <c r="II1382" s="6"/>
      <c r="IJ1382" s="6"/>
      <c r="IK1382" s="6"/>
      <c r="IL1382" s="6"/>
      <c r="IM1382" s="6"/>
      <c r="IN1382" s="6"/>
      <c r="IO1382" s="6"/>
      <c r="IP1382" s="6"/>
    </row>
    <row r="1383" spans="1:250" s="2" customFormat="1" ht="18" customHeight="1">
      <c r="A1383" s="13" t="s">
        <v>1426</v>
      </c>
      <c r="B1383" s="14" t="s">
        <v>274</v>
      </c>
      <c r="C1383" s="15">
        <v>79</v>
      </c>
      <c r="D1383" s="15">
        <v>70</v>
      </c>
      <c r="E1383" s="15">
        <v>149</v>
      </c>
      <c r="F1383" s="15">
        <v>21</v>
      </c>
      <c r="G1383" s="11" t="s">
        <v>12</v>
      </c>
      <c r="H1383" s="11"/>
      <c r="HE1383" s="6"/>
      <c r="HF1383" s="6"/>
      <c r="HG1383" s="6"/>
      <c r="HH1383" s="6"/>
      <c r="HI1383" s="6"/>
      <c r="HJ1383" s="6"/>
      <c r="HK1383" s="6"/>
      <c r="HL1383" s="6"/>
      <c r="HM1383" s="6"/>
      <c r="HN1383" s="6"/>
      <c r="HO1383" s="6"/>
      <c r="HP1383" s="6"/>
      <c r="HQ1383" s="6"/>
      <c r="HR1383" s="6"/>
      <c r="HS1383" s="6"/>
      <c r="HT1383" s="6"/>
      <c r="HU1383" s="6"/>
      <c r="HV1383" s="6"/>
      <c r="HW1383" s="6"/>
      <c r="HX1383" s="6"/>
      <c r="HY1383" s="6"/>
      <c r="HZ1383" s="6"/>
      <c r="IA1383" s="6"/>
      <c r="IB1383" s="6"/>
      <c r="IC1383" s="6"/>
      <c r="ID1383" s="6"/>
      <c r="IE1383" s="6"/>
      <c r="IF1383" s="6"/>
      <c r="IG1383" s="6"/>
      <c r="IH1383" s="6"/>
      <c r="II1383" s="6"/>
      <c r="IJ1383" s="6"/>
      <c r="IK1383" s="6"/>
      <c r="IL1383" s="6"/>
      <c r="IM1383" s="6"/>
      <c r="IN1383" s="6"/>
      <c r="IO1383" s="6"/>
      <c r="IP1383" s="6"/>
    </row>
    <row r="1384" spans="1:250" s="2" customFormat="1" ht="18" customHeight="1">
      <c r="A1384" s="13" t="s">
        <v>1427</v>
      </c>
      <c r="B1384" s="14" t="s">
        <v>274</v>
      </c>
      <c r="C1384" s="15">
        <v>83</v>
      </c>
      <c r="D1384" s="15">
        <v>79</v>
      </c>
      <c r="E1384" s="15">
        <v>162</v>
      </c>
      <c r="F1384" s="15">
        <v>5</v>
      </c>
      <c r="G1384" s="11" t="s">
        <v>12</v>
      </c>
      <c r="H1384" s="11"/>
      <c r="HE1384" s="6"/>
      <c r="HF1384" s="6"/>
      <c r="HG1384" s="6"/>
      <c r="HH1384" s="6"/>
      <c r="HI1384" s="6"/>
      <c r="HJ1384" s="6"/>
      <c r="HK1384" s="6"/>
      <c r="HL1384" s="6"/>
      <c r="HM1384" s="6"/>
      <c r="HN1384" s="6"/>
      <c r="HO1384" s="6"/>
      <c r="HP1384" s="6"/>
      <c r="HQ1384" s="6"/>
      <c r="HR1384" s="6"/>
      <c r="HS1384" s="6"/>
      <c r="HT1384" s="6"/>
      <c r="HU1384" s="6"/>
      <c r="HV1384" s="6"/>
      <c r="HW1384" s="6"/>
      <c r="HX1384" s="6"/>
      <c r="HY1384" s="6"/>
      <c r="HZ1384" s="6"/>
      <c r="IA1384" s="6"/>
      <c r="IB1384" s="6"/>
      <c r="IC1384" s="6"/>
      <c r="ID1384" s="6"/>
      <c r="IE1384" s="6"/>
      <c r="IF1384" s="6"/>
      <c r="IG1384" s="6"/>
      <c r="IH1384" s="6"/>
      <c r="II1384" s="6"/>
      <c r="IJ1384" s="6"/>
      <c r="IK1384" s="6"/>
      <c r="IL1384" s="6"/>
      <c r="IM1384" s="6"/>
      <c r="IN1384" s="6"/>
      <c r="IO1384" s="6"/>
      <c r="IP1384" s="6"/>
    </row>
    <row r="1385" spans="1:250" s="2" customFormat="1" ht="18" customHeight="1">
      <c r="A1385" s="13" t="s">
        <v>1428</v>
      </c>
      <c r="B1385" s="14" t="s">
        <v>274</v>
      </c>
      <c r="C1385" s="15">
        <v>58</v>
      </c>
      <c r="D1385" s="15">
        <v>64</v>
      </c>
      <c r="E1385" s="15">
        <v>122</v>
      </c>
      <c r="F1385" s="15">
        <v>32</v>
      </c>
      <c r="G1385" s="11" t="s">
        <v>12</v>
      </c>
      <c r="H1385" s="11"/>
      <c r="HE1385" s="6"/>
      <c r="HF1385" s="6"/>
      <c r="HG1385" s="6"/>
      <c r="HH1385" s="6"/>
      <c r="HI1385" s="6"/>
      <c r="HJ1385" s="6"/>
      <c r="HK1385" s="6"/>
      <c r="HL1385" s="6"/>
      <c r="HM1385" s="6"/>
      <c r="HN1385" s="6"/>
      <c r="HO1385" s="6"/>
      <c r="HP1385" s="6"/>
      <c r="HQ1385" s="6"/>
      <c r="HR1385" s="6"/>
      <c r="HS1385" s="6"/>
      <c r="HT1385" s="6"/>
      <c r="HU1385" s="6"/>
      <c r="HV1385" s="6"/>
      <c r="HW1385" s="6"/>
      <c r="HX1385" s="6"/>
      <c r="HY1385" s="6"/>
      <c r="HZ1385" s="6"/>
      <c r="IA1385" s="6"/>
      <c r="IB1385" s="6"/>
      <c r="IC1385" s="6"/>
      <c r="ID1385" s="6"/>
      <c r="IE1385" s="6"/>
      <c r="IF1385" s="6"/>
      <c r="IG1385" s="6"/>
      <c r="IH1385" s="6"/>
      <c r="II1385" s="6"/>
      <c r="IJ1385" s="6"/>
      <c r="IK1385" s="6"/>
      <c r="IL1385" s="6"/>
      <c r="IM1385" s="6"/>
      <c r="IN1385" s="6"/>
      <c r="IO1385" s="6"/>
      <c r="IP1385" s="6"/>
    </row>
    <row r="1386" spans="1:250" s="2" customFormat="1" ht="18" customHeight="1">
      <c r="A1386" s="13" t="s">
        <v>1429</v>
      </c>
      <c r="B1386" s="14" t="s">
        <v>274</v>
      </c>
      <c r="C1386" s="15" t="s">
        <v>14</v>
      </c>
      <c r="D1386" s="15" t="s">
        <v>14</v>
      </c>
      <c r="E1386" s="15" t="s">
        <v>14</v>
      </c>
      <c r="F1386" s="15" t="s">
        <v>12</v>
      </c>
      <c r="G1386" s="11" t="s">
        <v>12</v>
      </c>
      <c r="H1386" s="11"/>
      <c r="HE1386" s="6"/>
      <c r="HF1386" s="6"/>
      <c r="HG1386" s="6"/>
      <c r="HH1386" s="6"/>
      <c r="HI1386" s="6"/>
      <c r="HJ1386" s="6"/>
      <c r="HK1386" s="6"/>
      <c r="HL1386" s="6"/>
      <c r="HM1386" s="6"/>
      <c r="HN1386" s="6"/>
      <c r="HO1386" s="6"/>
      <c r="HP1386" s="6"/>
      <c r="HQ1386" s="6"/>
      <c r="HR1386" s="6"/>
      <c r="HS1386" s="6"/>
      <c r="HT1386" s="6"/>
      <c r="HU1386" s="6"/>
      <c r="HV1386" s="6"/>
      <c r="HW1386" s="6"/>
      <c r="HX1386" s="6"/>
      <c r="HY1386" s="6"/>
      <c r="HZ1386" s="6"/>
      <c r="IA1386" s="6"/>
      <c r="IB1386" s="6"/>
      <c r="IC1386" s="6"/>
      <c r="ID1386" s="6"/>
      <c r="IE1386" s="6"/>
      <c r="IF1386" s="6"/>
      <c r="IG1386" s="6"/>
      <c r="IH1386" s="6"/>
      <c r="II1386" s="6"/>
      <c r="IJ1386" s="6"/>
      <c r="IK1386" s="6"/>
      <c r="IL1386" s="6"/>
      <c r="IM1386" s="6"/>
      <c r="IN1386" s="6"/>
      <c r="IO1386" s="6"/>
      <c r="IP1386" s="6"/>
    </row>
    <row r="1387" spans="1:250" s="2" customFormat="1" ht="18" customHeight="1">
      <c r="A1387" s="13" t="s">
        <v>1430</v>
      </c>
      <c r="B1387" s="14" t="s">
        <v>274</v>
      </c>
      <c r="C1387" s="15">
        <v>88</v>
      </c>
      <c r="D1387" s="15">
        <v>78</v>
      </c>
      <c r="E1387" s="15">
        <v>166</v>
      </c>
      <c r="F1387" s="15">
        <v>2</v>
      </c>
      <c r="G1387" s="11" t="s">
        <v>29</v>
      </c>
      <c r="H1387" s="11"/>
      <c r="HE1387" s="6"/>
      <c r="HF1387" s="6"/>
      <c r="HG1387" s="6"/>
      <c r="HH1387" s="6"/>
      <c r="HI1387" s="6"/>
      <c r="HJ1387" s="6"/>
      <c r="HK1387" s="6"/>
      <c r="HL1387" s="6"/>
      <c r="HM1387" s="6"/>
      <c r="HN1387" s="6"/>
      <c r="HO1387" s="6"/>
      <c r="HP1387" s="6"/>
      <c r="HQ1387" s="6"/>
      <c r="HR1387" s="6"/>
      <c r="HS1387" s="6"/>
      <c r="HT1387" s="6"/>
      <c r="HU1387" s="6"/>
      <c r="HV1387" s="6"/>
      <c r="HW1387" s="6"/>
      <c r="HX1387" s="6"/>
      <c r="HY1387" s="6"/>
      <c r="HZ1387" s="6"/>
      <c r="IA1387" s="6"/>
      <c r="IB1387" s="6"/>
      <c r="IC1387" s="6"/>
      <c r="ID1387" s="6"/>
      <c r="IE1387" s="6"/>
      <c r="IF1387" s="6"/>
      <c r="IG1387" s="6"/>
      <c r="IH1387" s="6"/>
      <c r="II1387" s="6"/>
      <c r="IJ1387" s="6"/>
      <c r="IK1387" s="6"/>
      <c r="IL1387" s="6"/>
      <c r="IM1387" s="6"/>
      <c r="IN1387" s="6"/>
      <c r="IO1387" s="6"/>
      <c r="IP1387" s="6"/>
    </row>
    <row r="1388" spans="1:250" s="2" customFormat="1" ht="18" customHeight="1">
      <c r="A1388" s="13" t="s">
        <v>1431</v>
      </c>
      <c r="B1388" s="14" t="s">
        <v>1432</v>
      </c>
      <c r="C1388" s="15">
        <v>80</v>
      </c>
      <c r="D1388" s="15">
        <v>75</v>
      </c>
      <c r="E1388" s="15">
        <v>155</v>
      </c>
      <c r="F1388" s="15">
        <v>3</v>
      </c>
      <c r="G1388" s="11" t="s">
        <v>12</v>
      </c>
      <c r="H1388" s="11"/>
      <c r="HE1388" s="6"/>
      <c r="HF1388" s="6"/>
      <c r="HG1388" s="6"/>
      <c r="HH1388" s="6"/>
      <c r="HI1388" s="6"/>
      <c r="HJ1388" s="6"/>
      <c r="HK1388" s="6"/>
      <c r="HL1388" s="6"/>
      <c r="HM1388" s="6"/>
      <c r="HN1388" s="6"/>
      <c r="HO1388" s="6"/>
      <c r="HP1388" s="6"/>
      <c r="HQ1388" s="6"/>
      <c r="HR1388" s="6"/>
      <c r="HS1388" s="6"/>
      <c r="HT1388" s="6"/>
      <c r="HU1388" s="6"/>
      <c r="HV1388" s="6"/>
      <c r="HW1388" s="6"/>
      <c r="HX1388" s="6"/>
      <c r="HY1388" s="6"/>
      <c r="HZ1388" s="6"/>
      <c r="IA1388" s="6"/>
      <c r="IB1388" s="6"/>
      <c r="IC1388" s="6"/>
      <c r="ID1388" s="6"/>
      <c r="IE1388" s="6"/>
      <c r="IF1388" s="6"/>
      <c r="IG1388" s="6"/>
      <c r="IH1388" s="6"/>
      <c r="II1388" s="6"/>
      <c r="IJ1388" s="6"/>
      <c r="IK1388" s="6"/>
      <c r="IL1388" s="6"/>
      <c r="IM1388" s="6"/>
      <c r="IN1388" s="6"/>
      <c r="IO1388" s="6"/>
      <c r="IP1388" s="6"/>
    </row>
    <row r="1389" spans="1:250" s="2" customFormat="1" ht="18" customHeight="1">
      <c r="A1389" s="13" t="s">
        <v>1433</v>
      </c>
      <c r="B1389" s="14" t="s">
        <v>1432</v>
      </c>
      <c r="C1389" s="15" t="s">
        <v>14</v>
      </c>
      <c r="D1389" s="15" t="s">
        <v>14</v>
      </c>
      <c r="E1389" s="15" t="s">
        <v>14</v>
      </c>
      <c r="F1389" s="15" t="s">
        <v>12</v>
      </c>
      <c r="G1389" s="11" t="s">
        <v>12</v>
      </c>
      <c r="H1389" s="11"/>
      <c r="HE1389" s="6"/>
      <c r="HF1389" s="6"/>
      <c r="HG1389" s="6"/>
      <c r="HH1389" s="6"/>
      <c r="HI1389" s="6"/>
      <c r="HJ1389" s="6"/>
      <c r="HK1389" s="6"/>
      <c r="HL1389" s="6"/>
      <c r="HM1389" s="6"/>
      <c r="HN1389" s="6"/>
      <c r="HO1389" s="6"/>
      <c r="HP1389" s="6"/>
      <c r="HQ1389" s="6"/>
      <c r="HR1389" s="6"/>
      <c r="HS1389" s="6"/>
      <c r="HT1389" s="6"/>
      <c r="HU1389" s="6"/>
      <c r="HV1389" s="6"/>
      <c r="HW1389" s="6"/>
      <c r="HX1389" s="6"/>
      <c r="HY1389" s="6"/>
      <c r="HZ1389" s="6"/>
      <c r="IA1389" s="6"/>
      <c r="IB1389" s="6"/>
      <c r="IC1389" s="6"/>
      <c r="ID1389" s="6"/>
      <c r="IE1389" s="6"/>
      <c r="IF1389" s="6"/>
      <c r="IG1389" s="6"/>
      <c r="IH1389" s="6"/>
      <c r="II1389" s="6"/>
      <c r="IJ1389" s="6"/>
      <c r="IK1389" s="6"/>
      <c r="IL1389" s="6"/>
      <c r="IM1389" s="6"/>
      <c r="IN1389" s="6"/>
      <c r="IO1389" s="6"/>
      <c r="IP1389" s="6"/>
    </row>
    <row r="1390" spans="1:250" s="2" customFormat="1" ht="18" customHeight="1">
      <c r="A1390" s="13" t="s">
        <v>1434</v>
      </c>
      <c r="B1390" s="14" t="s">
        <v>1432</v>
      </c>
      <c r="C1390" s="15" t="s">
        <v>14</v>
      </c>
      <c r="D1390" s="15" t="s">
        <v>14</v>
      </c>
      <c r="E1390" s="15" t="s">
        <v>14</v>
      </c>
      <c r="F1390" s="15" t="s">
        <v>12</v>
      </c>
      <c r="G1390" s="11" t="s">
        <v>12</v>
      </c>
      <c r="H1390" s="11"/>
      <c r="HE1390" s="6"/>
      <c r="HF1390" s="6"/>
      <c r="HG1390" s="6"/>
      <c r="HH1390" s="6"/>
      <c r="HI1390" s="6"/>
      <c r="HJ1390" s="6"/>
      <c r="HK1390" s="6"/>
      <c r="HL1390" s="6"/>
      <c r="HM1390" s="6"/>
      <c r="HN1390" s="6"/>
      <c r="HO1390" s="6"/>
      <c r="HP1390" s="6"/>
      <c r="HQ1390" s="6"/>
      <c r="HR1390" s="6"/>
      <c r="HS1390" s="6"/>
      <c r="HT1390" s="6"/>
      <c r="HU1390" s="6"/>
      <c r="HV1390" s="6"/>
      <c r="HW1390" s="6"/>
      <c r="HX1390" s="6"/>
      <c r="HY1390" s="6"/>
      <c r="HZ1390" s="6"/>
      <c r="IA1390" s="6"/>
      <c r="IB1390" s="6"/>
      <c r="IC1390" s="6"/>
      <c r="ID1390" s="6"/>
      <c r="IE1390" s="6"/>
      <c r="IF1390" s="6"/>
      <c r="IG1390" s="6"/>
      <c r="IH1390" s="6"/>
      <c r="II1390" s="6"/>
      <c r="IJ1390" s="6"/>
      <c r="IK1390" s="6"/>
      <c r="IL1390" s="6"/>
      <c r="IM1390" s="6"/>
      <c r="IN1390" s="6"/>
      <c r="IO1390" s="6"/>
      <c r="IP1390" s="6"/>
    </row>
    <row r="1391" spans="1:250" s="2" customFormat="1" ht="18" customHeight="1">
      <c r="A1391" s="13" t="s">
        <v>1435</v>
      </c>
      <c r="B1391" s="14" t="s">
        <v>1432</v>
      </c>
      <c r="C1391" s="15" t="s">
        <v>14</v>
      </c>
      <c r="D1391" s="15" t="s">
        <v>14</v>
      </c>
      <c r="E1391" s="15" t="s">
        <v>14</v>
      </c>
      <c r="F1391" s="15" t="s">
        <v>12</v>
      </c>
      <c r="G1391" s="11" t="s">
        <v>12</v>
      </c>
      <c r="H1391" s="11"/>
      <c r="HE1391" s="6"/>
      <c r="HF1391" s="6"/>
      <c r="HG1391" s="6"/>
      <c r="HH1391" s="6"/>
      <c r="HI1391" s="6"/>
      <c r="HJ1391" s="6"/>
      <c r="HK1391" s="6"/>
      <c r="HL1391" s="6"/>
      <c r="HM1391" s="6"/>
      <c r="HN1391" s="6"/>
      <c r="HO1391" s="6"/>
      <c r="HP1391" s="6"/>
      <c r="HQ1391" s="6"/>
      <c r="HR1391" s="6"/>
      <c r="HS1391" s="6"/>
      <c r="HT1391" s="6"/>
      <c r="HU1391" s="6"/>
      <c r="HV1391" s="6"/>
      <c r="HW1391" s="6"/>
      <c r="HX1391" s="6"/>
      <c r="HY1391" s="6"/>
      <c r="HZ1391" s="6"/>
      <c r="IA1391" s="6"/>
      <c r="IB1391" s="6"/>
      <c r="IC1391" s="6"/>
      <c r="ID1391" s="6"/>
      <c r="IE1391" s="6"/>
      <c r="IF1391" s="6"/>
      <c r="IG1391" s="6"/>
      <c r="IH1391" s="6"/>
      <c r="II1391" s="6"/>
      <c r="IJ1391" s="6"/>
      <c r="IK1391" s="6"/>
      <c r="IL1391" s="6"/>
      <c r="IM1391" s="6"/>
      <c r="IN1391" s="6"/>
      <c r="IO1391" s="6"/>
      <c r="IP1391" s="6"/>
    </row>
    <row r="1392" spans="1:250" s="2" customFormat="1" ht="18" customHeight="1">
      <c r="A1392" s="13" t="s">
        <v>1436</v>
      </c>
      <c r="B1392" s="14" t="s">
        <v>1432</v>
      </c>
      <c r="C1392" s="15">
        <v>57</v>
      </c>
      <c r="D1392" s="15">
        <v>61</v>
      </c>
      <c r="E1392" s="15">
        <v>118</v>
      </c>
      <c r="F1392" s="15">
        <v>15</v>
      </c>
      <c r="G1392" s="11" t="s">
        <v>12</v>
      </c>
      <c r="H1392" s="11"/>
      <c r="HE1392" s="6"/>
      <c r="HF1392" s="6"/>
      <c r="HG1392" s="6"/>
      <c r="HH1392" s="6"/>
      <c r="HI1392" s="6"/>
      <c r="HJ1392" s="6"/>
      <c r="HK1392" s="6"/>
      <c r="HL1392" s="6"/>
      <c r="HM1392" s="6"/>
      <c r="HN1392" s="6"/>
      <c r="HO1392" s="6"/>
      <c r="HP1392" s="6"/>
      <c r="HQ1392" s="6"/>
      <c r="HR1392" s="6"/>
      <c r="HS1392" s="6"/>
      <c r="HT1392" s="6"/>
      <c r="HU1392" s="6"/>
      <c r="HV1392" s="6"/>
      <c r="HW1392" s="6"/>
      <c r="HX1392" s="6"/>
      <c r="HY1392" s="6"/>
      <c r="HZ1392" s="6"/>
      <c r="IA1392" s="6"/>
      <c r="IB1392" s="6"/>
      <c r="IC1392" s="6"/>
      <c r="ID1392" s="6"/>
      <c r="IE1392" s="6"/>
      <c r="IF1392" s="6"/>
      <c r="IG1392" s="6"/>
      <c r="IH1392" s="6"/>
      <c r="II1392" s="6"/>
      <c r="IJ1392" s="6"/>
      <c r="IK1392" s="6"/>
      <c r="IL1392" s="6"/>
      <c r="IM1392" s="6"/>
      <c r="IN1392" s="6"/>
      <c r="IO1392" s="6"/>
      <c r="IP1392" s="6"/>
    </row>
    <row r="1393" spans="1:250" s="2" customFormat="1" ht="18" customHeight="1">
      <c r="A1393" s="13" t="s">
        <v>1437</v>
      </c>
      <c r="B1393" s="14" t="s">
        <v>1432</v>
      </c>
      <c r="C1393" s="15">
        <v>64</v>
      </c>
      <c r="D1393" s="15">
        <v>73</v>
      </c>
      <c r="E1393" s="15">
        <v>137</v>
      </c>
      <c r="F1393" s="15">
        <v>11</v>
      </c>
      <c r="G1393" s="11" t="s">
        <v>12</v>
      </c>
      <c r="H1393" s="11"/>
      <c r="HE1393" s="6"/>
      <c r="HF1393" s="6"/>
      <c r="HG1393" s="6"/>
      <c r="HH1393" s="6"/>
      <c r="HI1393" s="6"/>
      <c r="HJ1393" s="6"/>
      <c r="HK1393" s="6"/>
      <c r="HL1393" s="6"/>
      <c r="HM1393" s="6"/>
      <c r="HN1393" s="6"/>
      <c r="HO1393" s="6"/>
      <c r="HP1393" s="6"/>
      <c r="HQ1393" s="6"/>
      <c r="HR1393" s="6"/>
      <c r="HS1393" s="6"/>
      <c r="HT1393" s="6"/>
      <c r="HU1393" s="6"/>
      <c r="HV1393" s="6"/>
      <c r="HW1393" s="6"/>
      <c r="HX1393" s="6"/>
      <c r="HY1393" s="6"/>
      <c r="HZ1393" s="6"/>
      <c r="IA1393" s="6"/>
      <c r="IB1393" s="6"/>
      <c r="IC1393" s="6"/>
      <c r="ID1393" s="6"/>
      <c r="IE1393" s="6"/>
      <c r="IF1393" s="6"/>
      <c r="IG1393" s="6"/>
      <c r="IH1393" s="6"/>
      <c r="II1393" s="6"/>
      <c r="IJ1393" s="6"/>
      <c r="IK1393" s="6"/>
      <c r="IL1393" s="6"/>
      <c r="IM1393" s="6"/>
      <c r="IN1393" s="6"/>
      <c r="IO1393" s="6"/>
      <c r="IP1393" s="6"/>
    </row>
    <row r="1394" spans="1:250" s="2" customFormat="1" ht="18" customHeight="1">
      <c r="A1394" s="13" t="s">
        <v>1438</v>
      </c>
      <c r="B1394" s="14" t="s">
        <v>1432</v>
      </c>
      <c r="C1394" s="15" t="s">
        <v>14</v>
      </c>
      <c r="D1394" s="15" t="s">
        <v>14</v>
      </c>
      <c r="E1394" s="15" t="s">
        <v>14</v>
      </c>
      <c r="F1394" s="15" t="s">
        <v>12</v>
      </c>
      <c r="G1394" s="11" t="s">
        <v>12</v>
      </c>
      <c r="H1394" s="11"/>
      <c r="HE1394" s="6"/>
      <c r="HF1394" s="6"/>
      <c r="HG1394" s="6"/>
      <c r="HH1394" s="6"/>
      <c r="HI1394" s="6"/>
      <c r="HJ1394" s="6"/>
      <c r="HK1394" s="6"/>
      <c r="HL1394" s="6"/>
      <c r="HM1394" s="6"/>
      <c r="HN1394" s="6"/>
      <c r="HO1394" s="6"/>
      <c r="HP1394" s="6"/>
      <c r="HQ1394" s="6"/>
      <c r="HR1394" s="6"/>
      <c r="HS1394" s="6"/>
      <c r="HT1394" s="6"/>
      <c r="HU1394" s="6"/>
      <c r="HV1394" s="6"/>
      <c r="HW1394" s="6"/>
      <c r="HX1394" s="6"/>
      <c r="HY1394" s="6"/>
      <c r="HZ1394" s="6"/>
      <c r="IA1394" s="6"/>
      <c r="IB1394" s="6"/>
      <c r="IC1394" s="6"/>
      <c r="ID1394" s="6"/>
      <c r="IE1394" s="6"/>
      <c r="IF1394" s="6"/>
      <c r="IG1394" s="6"/>
      <c r="IH1394" s="6"/>
      <c r="II1394" s="6"/>
      <c r="IJ1394" s="6"/>
      <c r="IK1394" s="6"/>
      <c r="IL1394" s="6"/>
      <c r="IM1394" s="6"/>
      <c r="IN1394" s="6"/>
      <c r="IO1394" s="6"/>
      <c r="IP1394" s="6"/>
    </row>
    <row r="1395" spans="1:250" s="2" customFormat="1" ht="18" customHeight="1">
      <c r="A1395" s="13" t="s">
        <v>1439</v>
      </c>
      <c r="B1395" s="14" t="s">
        <v>1432</v>
      </c>
      <c r="C1395" s="15">
        <v>74</v>
      </c>
      <c r="D1395" s="15">
        <v>83</v>
      </c>
      <c r="E1395" s="15">
        <v>157</v>
      </c>
      <c r="F1395" s="15">
        <v>1</v>
      </c>
      <c r="G1395" s="11" t="s">
        <v>29</v>
      </c>
      <c r="H1395" s="11"/>
      <c r="HE1395" s="6"/>
      <c r="HF1395" s="6"/>
      <c r="HG1395" s="6"/>
      <c r="HH1395" s="6"/>
      <c r="HI1395" s="6"/>
      <c r="HJ1395" s="6"/>
      <c r="HK1395" s="6"/>
      <c r="HL1395" s="6"/>
      <c r="HM1395" s="6"/>
      <c r="HN1395" s="6"/>
      <c r="HO1395" s="6"/>
      <c r="HP1395" s="6"/>
      <c r="HQ1395" s="6"/>
      <c r="HR1395" s="6"/>
      <c r="HS1395" s="6"/>
      <c r="HT1395" s="6"/>
      <c r="HU1395" s="6"/>
      <c r="HV1395" s="6"/>
      <c r="HW1395" s="6"/>
      <c r="HX1395" s="6"/>
      <c r="HY1395" s="6"/>
      <c r="HZ1395" s="6"/>
      <c r="IA1395" s="6"/>
      <c r="IB1395" s="6"/>
      <c r="IC1395" s="6"/>
      <c r="ID1395" s="6"/>
      <c r="IE1395" s="6"/>
      <c r="IF1395" s="6"/>
      <c r="IG1395" s="6"/>
      <c r="IH1395" s="6"/>
      <c r="II1395" s="6"/>
      <c r="IJ1395" s="6"/>
      <c r="IK1395" s="6"/>
      <c r="IL1395" s="6"/>
      <c r="IM1395" s="6"/>
      <c r="IN1395" s="6"/>
      <c r="IO1395" s="6"/>
      <c r="IP1395" s="6"/>
    </row>
    <row r="1396" spans="1:250" s="2" customFormat="1" ht="18" customHeight="1">
      <c r="A1396" s="13" t="s">
        <v>1440</v>
      </c>
      <c r="B1396" s="14" t="s">
        <v>1432</v>
      </c>
      <c r="C1396" s="15">
        <v>84</v>
      </c>
      <c r="D1396" s="15">
        <v>72</v>
      </c>
      <c r="E1396" s="15">
        <v>156</v>
      </c>
      <c r="F1396" s="15">
        <v>2</v>
      </c>
      <c r="G1396" s="11" t="s">
        <v>29</v>
      </c>
      <c r="H1396" s="11"/>
      <c r="HE1396" s="6"/>
      <c r="HF1396" s="6"/>
      <c r="HG1396" s="6"/>
      <c r="HH1396" s="6"/>
      <c r="HI1396" s="6"/>
      <c r="HJ1396" s="6"/>
      <c r="HK1396" s="6"/>
      <c r="HL1396" s="6"/>
      <c r="HM1396" s="6"/>
      <c r="HN1396" s="6"/>
      <c r="HO1396" s="6"/>
      <c r="HP1396" s="6"/>
      <c r="HQ1396" s="6"/>
      <c r="HR1396" s="6"/>
      <c r="HS1396" s="6"/>
      <c r="HT1396" s="6"/>
      <c r="HU1396" s="6"/>
      <c r="HV1396" s="6"/>
      <c r="HW1396" s="6"/>
      <c r="HX1396" s="6"/>
      <c r="HY1396" s="6"/>
      <c r="HZ1396" s="6"/>
      <c r="IA1396" s="6"/>
      <c r="IB1396" s="6"/>
      <c r="IC1396" s="6"/>
      <c r="ID1396" s="6"/>
      <c r="IE1396" s="6"/>
      <c r="IF1396" s="6"/>
      <c r="IG1396" s="6"/>
      <c r="IH1396" s="6"/>
      <c r="II1396" s="6"/>
      <c r="IJ1396" s="6"/>
      <c r="IK1396" s="6"/>
      <c r="IL1396" s="6"/>
      <c r="IM1396" s="6"/>
      <c r="IN1396" s="6"/>
      <c r="IO1396" s="6"/>
      <c r="IP1396" s="6"/>
    </row>
    <row r="1397" spans="1:250" s="2" customFormat="1" ht="18" customHeight="1">
      <c r="A1397" s="13" t="s">
        <v>1441</v>
      </c>
      <c r="B1397" s="14" t="s">
        <v>1432</v>
      </c>
      <c r="C1397" s="15">
        <v>79</v>
      </c>
      <c r="D1397" s="15">
        <v>74</v>
      </c>
      <c r="E1397" s="15">
        <v>153</v>
      </c>
      <c r="F1397" s="15">
        <v>4</v>
      </c>
      <c r="G1397" s="11" t="s">
        <v>12</v>
      </c>
      <c r="H1397" s="11"/>
      <c r="HE1397" s="6"/>
      <c r="HF1397" s="6"/>
      <c r="HG1397" s="6"/>
      <c r="HH1397" s="6"/>
      <c r="HI1397" s="6"/>
      <c r="HJ1397" s="6"/>
      <c r="HK1397" s="6"/>
      <c r="HL1397" s="6"/>
      <c r="HM1397" s="6"/>
      <c r="HN1397" s="6"/>
      <c r="HO1397" s="6"/>
      <c r="HP1397" s="6"/>
      <c r="HQ1397" s="6"/>
      <c r="HR1397" s="6"/>
      <c r="HS1397" s="6"/>
      <c r="HT1397" s="6"/>
      <c r="HU1397" s="6"/>
      <c r="HV1397" s="6"/>
      <c r="HW1397" s="6"/>
      <c r="HX1397" s="6"/>
      <c r="HY1397" s="6"/>
      <c r="HZ1397" s="6"/>
      <c r="IA1397" s="6"/>
      <c r="IB1397" s="6"/>
      <c r="IC1397" s="6"/>
      <c r="ID1397" s="6"/>
      <c r="IE1397" s="6"/>
      <c r="IF1397" s="6"/>
      <c r="IG1397" s="6"/>
      <c r="IH1397" s="6"/>
      <c r="II1397" s="6"/>
      <c r="IJ1397" s="6"/>
      <c r="IK1397" s="6"/>
      <c r="IL1397" s="6"/>
      <c r="IM1397" s="6"/>
      <c r="IN1397" s="6"/>
      <c r="IO1397" s="6"/>
      <c r="IP1397" s="6"/>
    </row>
    <row r="1398" spans="1:250" s="2" customFormat="1" ht="18" customHeight="1">
      <c r="A1398" s="13" t="s">
        <v>1442</v>
      </c>
      <c r="B1398" s="14" t="s">
        <v>1432</v>
      </c>
      <c r="C1398" s="15" t="s">
        <v>14</v>
      </c>
      <c r="D1398" s="15" t="s">
        <v>14</v>
      </c>
      <c r="E1398" s="15" t="s">
        <v>14</v>
      </c>
      <c r="F1398" s="15" t="s">
        <v>12</v>
      </c>
      <c r="G1398" s="11" t="s">
        <v>12</v>
      </c>
      <c r="H1398" s="11"/>
      <c r="HE1398" s="6"/>
      <c r="HF1398" s="6"/>
      <c r="HG1398" s="6"/>
      <c r="HH1398" s="6"/>
      <c r="HI1398" s="6"/>
      <c r="HJ1398" s="6"/>
      <c r="HK1398" s="6"/>
      <c r="HL1398" s="6"/>
      <c r="HM1398" s="6"/>
      <c r="HN1398" s="6"/>
      <c r="HO1398" s="6"/>
      <c r="HP1398" s="6"/>
      <c r="HQ1398" s="6"/>
      <c r="HR1398" s="6"/>
      <c r="HS1398" s="6"/>
      <c r="HT1398" s="6"/>
      <c r="HU1398" s="6"/>
      <c r="HV1398" s="6"/>
      <c r="HW1398" s="6"/>
      <c r="HX1398" s="6"/>
      <c r="HY1398" s="6"/>
      <c r="HZ1398" s="6"/>
      <c r="IA1398" s="6"/>
      <c r="IB1398" s="6"/>
      <c r="IC1398" s="6"/>
      <c r="ID1398" s="6"/>
      <c r="IE1398" s="6"/>
      <c r="IF1398" s="6"/>
      <c r="IG1398" s="6"/>
      <c r="IH1398" s="6"/>
      <c r="II1398" s="6"/>
      <c r="IJ1398" s="6"/>
      <c r="IK1398" s="6"/>
      <c r="IL1398" s="6"/>
      <c r="IM1398" s="6"/>
      <c r="IN1398" s="6"/>
      <c r="IO1398" s="6"/>
      <c r="IP1398" s="6"/>
    </row>
    <row r="1399" spans="1:250" s="2" customFormat="1" ht="18" customHeight="1">
      <c r="A1399" s="13" t="s">
        <v>1443</v>
      </c>
      <c r="B1399" s="14" t="s">
        <v>1432</v>
      </c>
      <c r="C1399" s="15" t="s">
        <v>14</v>
      </c>
      <c r="D1399" s="15" t="s">
        <v>14</v>
      </c>
      <c r="E1399" s="15" t="s">
        <v>14</v>
      </c>
      <c r="F1399" s="15" t="s">
        <v>12</v>
      </c>
      <c r="G1399" s="11" t="s">
        <v>12</v>
      </c>
      <c r="H1399" s="11"/>
      <c r="HE1399" s="6"/>
      <c r="HF1399" s="6"/>
      <c r="HG1399" s="6"/>
      <c r="HH1399" s="6"/>
      <c r="HI1399" s="6"/>
      <c r="HJ1399" s="6"/>
      <c r="HK1399" s="6"/>
      <c r="HL1399" s="6"/>
      <c r="HM1399" s="6"/>
      <c r="HN1399" s="6"/>
      <c r="HO1399" s="6"/>
      <c r="HP1399" s="6"/>
      <c r="HQ1399" s="6"/>
      <c r="HR1399" s="6"/>
      <c r="HS1399" s="6"/>
      <c r="HT1399" s="6"/>
      <c r="HU1399" s="6"/>
      <c r="HV1399" s="6"/>
      <c r="HW1399" s="6"/>
      <c r="HX1399" s="6"/>
      <c r="HY1399" s="6"/>
      <c r="HZ1399" s="6"/>
      <c r="IA1399" s="6"/>
      <c r="IB1399" s="6"/>
      <c r="IC1399" s="6"/>
      <c r="ID1399" s="6"/>
      <c r="IE1399" s="6"/>
      <c r="IF1399" s="6"/>
      <c r="IG1399" s="6"/>
      <c r="IH1399" s="6"/>
      <c r="II1399" s="6"/>
      <c r="IJ1399" s="6"/>
      <c r="IK1399" s="6"/>
      <c r="IL1399" s="6"/>
      <c r="IM1399" s="6"/>
      <c r="IN1399" s="6"/>
      <c r="IO1399" s="6"/>
      <c r="IP1399" s="6"/>
    </row>
    <row r="1400" spans="1:250" s="2" customFormat="1" ht="18" customHeight="1">
      <c r="A1400" s="13" t="s">
        <v>1444</v>
      </c>
      <c r="B1400" s="14" t="s">
        <v>1432</v>
      </c>
      <c r="C1400" s="15">
        <v>63</v>
      </c>
      <c r="D1400" s="15">
        <v>67</v>
      </c>
      <c r="E1400" s="15">
        <v>130</v>
      </c>
      <c r="F1400" s="15">
        <v>12</v>
      </c>
      <c r="G1400" s="11" t="s">
        <v>12</v>
      </c>
      <c r="H1400" s="11"/>
      <c r="HE1400" s="6"/>
      <c r="HF1400" s="6"/>
      <c r="HG1400" s="6"/>
      <c r="HH1400" s="6"/>
      <c r="HI1400" s="6"/>
      <c r="HJ1400" s="6"/>
      <c r="HK1400" s="6"/>
      <c r="HL1400" s="6"/>
      <c r="HM1400" s="6"/>
      <c r="HN1400" s="6"/>
      <c r="HO1400" s="6"/>
      <c r="HP1400" s="6"/>
      <c r="HQ1400" s="6"/>
      <c r="HR1400" s="6"/>
      <c r="HS1400" s="6"/>
      <c r="HT1400" s="6"/>
      <c r="HU1400" s="6"/>
      <c r="HV1400" s="6"/>
      <c r="HW1400" s="6"/>
      <c r="HX1400" s="6"/>
      <c r="HY1400" s="6"/>
      <c r="HZ1400" s="6"/>
      <c r="IA1400" s="6"/>
      <c r="IB1400" s="6"/>
      <c r="IC1400" s="6"/>
      <c r="ID1400" s="6"/>
      <c r="IE1400" s="6"/>
      <c r="IF1400" s="6"/>
      <c r="IG1400" s="6"/>
      <c r="IH1400" s="6"/>
      <c r="II1400" s="6"/>
      <c r="IJ1400" s="6"/>
      <c r="IK1400" s="6"/>
      <c r="IL1400" s="6"/>
      <c r="IM1400" s="6"/>
      <c r="IN1400" s="6"/>
      <c r="IO1400" s="6"/>
      <c r="IP1400" s="6"/>
    </row>
    <row r="1401" spans="1:250" s="2" customFormat="1" ht="18" customHeight="1">
      <c r="A1401" s="13" t="s">
        <v>1445</v>
      </c>
      <c r="B1401" s="14" t="s">
        <v>1432</v>
      </c>
      <c r="C1401" s="15">
        <v>79</v>
      </c>
      <c r="D1401" s="15">
        <v>73</v>
      </c>
      <c r="E1401" s="15">
        <v>152</v>
      </c>
      <c r="F1401" s="15">
        <v>6</v>
      </c>
      <c r="G1401" s="11" t="s">
        <v>12</v>
      </c>
      <c r="H1401" s="11"/>
      <c r="HE1401" s="6"/>
      <c r="HF1401" s="6"/>
      <c r="HG1401" s="6"/>
      <c r="HH1401" s="6"/>
      <c r="HI1401" s="6"/>
      <c r="HJ1401" s="6"/>
      <c r="HK1401" s="6"/>
      <c r="HL1401" s="6"/>
      <c r="HM1401" s="6"/>
      <c r="HN1401" s="6"/>
      <c r="HO1401" s="6"/>
      <c r="HP1401" s="6"/>
      <c r="HQ1401" s="6"/>
      <c r="HR1401" s="6"/>
      <c r="HS1401" s="6"/>
      <c r="HT1401" s="6"/>
      <c r="HU1401" s="6"/>
      <c r="HV1401" s="6"/>
      <c r="HW1401" s="6"/>
      <c r="HX1401" s="6"/>
      <c r="HY1401" s="6"/>
      <c r="HZ1401" s="6"/>
      <c r="IA1401" s="6"/>
      <c r="IB1401" s="6"/>
      <c r="IC1401" s="6"/>
      <c r="ID1401" s="6"/>
      <c r="IE1401" s="6"/>
      <c r="IF1401" s="6"/>
      <c r="IG1401" s="6"/>
      <c r="IH1401" s="6"/>
      <c r="II1401" s="6"/>
      <c r="IJ1401" s="6"/>
      <c r="IK1401" s="6"/>
      <c r="IL1401" s="6"/>
      <c r="IM1401" s="6"/>
      <c r="IN1401" s="6"/>
      <c r="IO1401" s="6"/>
      <c r="IP1401" s="6"/>
    </row>
    <row r="1402" spans="1:250" s="2" customFormat="1" ht="18" customHeight="1">
      <c r="A1402" s="13" t="s">
        <v>1446</v>
      </c>
      <c r="B1402" s="14" t="s">
        <v>1432</v>
      </c>
      <c r="C1402" s="15" t="s">
        <v>14</v>
      </c>
      <c r="D1402" s="15" t="s">
        <v>14</v>
      </c>
      <c r="E1402" s="15" t="s">
        <v>14</v>
      </c>
      <c r="F1402" s="15" t="s">
        <v>12</v>
      </c>
      <c r="G1402" s="11" t="s">
        <v>12</v>
      </c>
      <c r="H1402" s="11"/>
      <c r="HE1402" s="6"/>
      <c r="HF1402" s="6"/>
      <c r="HG1402" s="6"/>
      <c r="HH1402" s="6"/>
      <c r="HI1402" s="6"/>
      <c r="HJ1402" s="6"/>
      <c r="HK1402" s="6"/>
      <c r="HL1402" s="6"/>
      <c r="HM1402" s="6"/>
      <c r="HN1402" s="6"/>
      <c r="HO1402" s="6"/>
      <c r="HP1402" s="6"/>
      <c r="HQ1402" s="6"/>
      <c r="HR1402" s="6"/>
      <c r="HS1402" s="6"/>
      <c r="HT1402" s="6"/>
      <c r="HU1402" s="6"/>
      <c r="HV1402" s="6"/>
      <c r="HW1402" s="6"/>
      <c r="HX1402" s="6"/>
      <c r="HY1402" s="6"/>
      <c r="HZ1402" s="6"/>
      <c r="IA1402" s="6"/>
      <c r="IB1402" s="6"/>
      <c r="IC1402" s="6"/>
      <c r="ID1402" s="6"/>
      <c r="IE1402" s="6"/>
      <c r="IF1402" s="6"/>
      <c r="IG1402" s="6"/>
      <c r="IH1402" s="6"/>
      <c r="II1402" s="6"/>
      <c r="IJ1402" s="6"/>
      <c r="IK1402" s="6"/>
      <c r="IL1402" s="6"/>
      <c r="IM1402" s="6"/>
      <c r="IN1402" s="6"/>
      <c r="IO1402" s="6"/>
      <c r="IP1402" s="6"/>
    </row>
    <row r="1403" spans="1:250" s="2" customFormat="1" ht="18" customHeight="1">
      <c r="A1403" s="13" t="s">
        <v>1447</v>
      </c>
      <c r="B1403" s="14" t="s">
        <v>1432</v>
      </c>
      <c r="C1403" s="15">
        <v>76</v>
      </c>
      <c r="D1403" s="15">
        <v>73</v>
      </c>
      <c r="E1403" s="15">
        <v>149</v>
      </c>
      <c r="F1403" s="15">
        <v>7</v>
      </c>
      <c r="G1403" s="11" t="s">
        <v>12</v>
      </c>
      <c r="H1403" s="11"/>
      <c r="HE1403" s="6"/>
      <c r="HF1403" s="6"/>
      <c r="HG1403" s="6"/>
      <c r="HH1403" s="6"/>
      <c r="HI1403" s="6"/>
      <c r="HJ1403" s="6"/>
      <c r="HK1403" s="6"/>
      <c r="HL1403" s="6"/>
      <c r="HM1403" s="6"/>
      <c r="HN1403" s="6"/>
      <c r="HO1403" s="6"/>
      <c r="HP1403" s="6"/>
      <c r="HQ1403" s="6"/>
      <c r="HR1403" s="6"/>
      <c r="HS1403" s="6"/>
      <c r="HT1403" s="6"/>
      <c r="HU1403" s="6"/>
      <c r="HV1403" s="6"/>
      <c r="HW1403" s="6"/>
      <c r="HX1403" s="6"/>
      <c r="HY1403" s="6"/>
      <c r="HZ1403" s="6"/>
      <c r="IA1403" s="6"/>
      <c r="IB1403" s="6"/>
      <c r="IC1403" s="6"/>
      <c r="ID1403" s="6"/>
      <c r="IE1403" s="6"/>
      <c r="IF1403" s="6"/>
      <c r="IG1403" s="6"/>
      <c r="IH1403" s="6"/>
      <c r="II1403" s="6"/>
      <c r="IJ1403" s="6"/>
      <c r="IK1403" s="6"/>
      <c r="IL1403" s="6"/>
      <c r="IM1403" s="6"/>
      <c r="IN1403" s="6"/>
      <c r="IO1403" s="6"/>
      <c r="IP1403" s="6"/>
    </row>
    <row r="1404" spans="1:250" s="2" customFormat="1" ht="18" customHeight="1">
      <c r="A1404" s="13" t="s">
        <v>1448</v>
      </c>
      <c r="B1404" s="14" t="s">
        <v>1432</v>
      </c>
      <c r="C1404" s="15">
        <v>72</v>
      </c>
      <c r="D1404" s="15">
        <v>68</v>
      </c>
      <c r="E1404" s="15">
        <v>140</v>
      </c>
      <c r="F1404" s="15">
        <v>9</v>
      </c>
      <c r="G1404" s="11" t="s">
        <v>12</v>
      </c>
      <c r="H1404" s="11"/>
      <c r="HE1404" s="6"/>
      <c r="HF1404" s="6"/>
      <c r="HG1404" s="6"/>
      <c r="HH1404" s="6"/>
      <c r="HI1404" s="6"/>
      <c r="HJ1404" s="6"/>
      <c r="HK1404" s="6"/>
      <c r="HL1404" s="6"/>
      <c r="HM1404" s="6"/>
      <c r="HN1404" s="6"/>
      <c r="HO1404" s="6"/>
      <c r="HP1404" s="6"/>
      <c r="HQ1404" s="6"/>
      <c r="HR1404" s="6"/>
      <c r="HS1404" s="6"/>
      <c r="HT1404" s="6"/>
      <c r="HU1404" s="6"/>
      <c r="HV1404" s="6"/>
      <c r="HW1404" s="6"/>
      <c r="HX1404" s="6"/>
      <c r="HY1404" s="6"/>
      <c r="HZ1404" s="6"/>
      <c r="IA1404" s="6"/>
      <c r="IB1404" s="6"/>
      <c r="IC1404" s="6"/>
      <c r="ID1404" s="6"/>
      <c r="IE1404" s="6"/>
      <c r="IF1404" s="6"/>
      <c r="IG1404" s="6"/>
      <c r="IH1404" s="6"/>
      <c r="II1404" s="6"/>
      <c r="IJ1404" s="6"/>
      <c r="IK1404" s="6"/>
      <c r="IL1404" s="6"/>
      <c r="IM1404" s="6"/>
      <c r="IN1404" s="6"/>
      <c r="IO1404" s="6"/>
      <c r="IP1404" s="6"/>
    </row>
    <row r="1405" spans="1:250" s="2" customFormat="1" ht="18" customHeight="1">
      <c r="A1405" s="13" t="s">
        <v>1449</v>
      </c>
      <c r="B1405" s="14" t="s">
        <v>1432</v>
      </c>
      <c r="C1405" s="15">
        <v>75</v>
      </c>
      <c r="D1405" s="15">
        <v>63</v>
      </c>
      <c r="E1405" s="15">
        <v>138</v>
      </c>
      <c r="F1405" s="15">
        <v>10</v>
      </c>
      <c r="G1405" s="11" t="s">
        <v>12</v>
      </c>
      <c r="H1405" s="11"/>
      <c r="HE1405" s="6"/>
      <c r="HF1405" s="6"/>
      <c r="HG1405" s="6"/>
      <c r="HH1405" s="6"/>
      <c r="HI1405" s="6"/>
      <c r="HJ1405" s="6"/>
      <c r="HK1405" s="6"/>
      <c r="HL1405" s="6"/>
      <c r="HM1405" s="6"/>
      <c r="HN1405" s="6"/>
      <c r="HO1405" s="6"/>
      <c r="HP1405" s="6"/>
      <c r="HQ1405" s="6"/>
      <c r="HR1405" s="6"/>
      <c r="HS1405" s="6"/>
      <c r="HT1405" s="6"/>
      <c r="HU1405" s="6"/>
      <c r="HV1405" s="6"/>
      <c r="HW1405" s="6"/>
      <c r="HX1405" s="6"/>
      <c r="HY1405" s="6"/>
      <c r="HZ1405" s="6"/>
      <c r="IA1405" s="6"/>
      <c r="IB1405" s="6"/>
      <c r="IC1405" s="6"/>
      <c r="ID1405" s="6"/>
      <c r="IE1405" s="6"/>
      <c r="IF1405" s="6"/>
      <c r="IG1405" s="6"/>
      <c r="IH1405" s="6"/>
      <c r="II1405" s="6"/>
      <c r="IJ1405" s="6"/>
      <c r="IK1405" s="6"/>
      <c r="IL1405" s="6"/>
      <c r="IM1405" s="6"/>
      <c r="IN1405" s="6"/>
      <c r="IO1405" s="6"/>
      <c r="IP1405" s="6"/>
    </row>
    <row r="1406" spans="1:250" s="2" customFormat="1" ht="18" customHeight="1">
      <c r="A1406" s="13" t="s">
        <v>1450</v>
      </c>
      <c r="B1406" s="14" t="s">
        <v>1432</v>
      </c>
      <c r="C1406" s="15">
        <v>61</v>
      </c>
      <c r="D1406" s="15">
        <v>62</v>
      </c>
      <c r="E1406" s="15">
        <v>123</v>
      </c>
      <c r="F1406" s="15">
        <v>14</v>
      </c>
      <c r="G1406" s="11" t="s">
        <v>12</v>
      </c>
      <c r="H1406" s="11"/>
      <c r="HE1406" s="6"/>
      <c r="HF1406" s="6"/>
      <c r="HG1406" s="6"/>
      <c r="HH1406" s="6"/>
      <c r="HI1406" s="6"/>
      <c r="HJ1406" s="6"/>
      <c r="HK1406" s="6"/>
      <c r="HL1406" s="6"/>
      <c r="HM1406" s="6"/>
      <c r="HN1406" s="6"/>
      <c r="HO1406" s="6"/>
      <c r="HP1406" s="6"/>
      <c r="HQ1406" s="6"/>
      <c r="HR1406" s="6"/>
      <c r="HS1406" s="6"/>
      <c r="HT1406" s="6"/>
      <c r="HU1406" s="6"/>
      <c r="HV1406" s="6"/>
      <c r="HW1406" s="6"/>
      <c r="HX1406" s="6"/>
      <c r="HY1406" s="6"/>
      <c r="HZ1406" s="6"/>
      <c r="IA1406" s="6"/>
      <c r="IB1406" s="6"/>
      <c r="IC1406" s="6"/>
      <c r="ID1406" s="6"/>
      <c r="IE1406" s="6"/>
      <c r="IF1406" s="6"/>
      <c r="IG1406" s="6"/>
      <c r="IH1406" s="6"/>
      <c r="II1406" s="6"/>
      <c r="IJ1406" s="6"/>
      <c r="IK1406" s="6"/>
      <c r="IL1406" s="6"/>
      <c r="IM1406" s="6"/>
      <c r="IN1406" s="6"/>
      <c r="IO1406" s="6"/>
      <c r="IP1406" s="6"/>
    </row>
    <row r="1407" spans="1:250" s="2" customFormat="1" ht="18" customHeight="1">
      <c r="A1407" s="13" t="s">
        <v>1451</v>
      </c>
      <c r="B1407" s="14" t="s">
        <v>1432</v>
      </c>
      <c r="C1407" s="15">
        <v>73</v>
      </c>
      <c r="D1407" s="15">
        <v>71</v>
      </c>
      <c r="E1407" s="15">
        <v>144</v>
      </c>
      <c r="F1407" s="15">
        <v>8</v>
      </c>
      <c r="G1407" s="11" t="s">
        <v>12</v>
      </c>
      <c r="H1407" s="11"/>
      <c r="HE1407" s="6"/>
      <c r="HF1407" s="6"/>
      <c r="HG1407" s="6"/>
      <c r="HH1407" s="6"/>
      <c r="HI1407" s="6"/>
      <c r="HJ1407" s="6"/>
      <c r="HK1407" s="6"/>
      <c r="HL1407" s="6"/>
      <c r="HM1407" s="6"/>
      <c r="HN1407" s="6"/>
      <c r="HO1407" s="6"/>
      <c r="HP1407" s="6"/>
      <c r="HQ1407" s="6"/>
      <c r="HR1407" s="6"/>
      <c r="HS1407" s="6"/>
      <c r="HT1407" s="6"/>
      <c r="HU1407" s="6"/>
      <c r="HV1407" s="6"/>
      <c r="HW1407" s="6"/>
      <c r="HX1407" s="6"/>
      <c r="HY1407" s="6"/>
      <c r="HZ1407" s="6"/>
      <c r="IA1407" s="6"/>
      <c r="IB1407" s="6"/>
      <c r="IC1407" s="6"/>
      <c r="ID1407" s="6"/>
      <c r="IE1407" s="6"/>
      <c r="IF1407" s="6"/>
      <c r="IG1407" s="6"/>
      <c r="IH1407" s="6"/>
      <c r="II1407" s="6"/>
      <c r="IJ1407" s="6"/>
      <c r="IK1407" s="6"/>
      <c r="IL1407" s="6"/>
      <c r="IM1407" s="6"/>
      <c r="IN1407" s="6"/>
      <c r="IO1407" s="6"/>
      <c r="IP1407" s="6"/>
    </row>
    <row r="1408" spans="1:250" s="2" customFormat="1" ht="18" customHeight="1">
      <c r="A1408" s="13" t="s">
        <v>1452</v>
      </c>
      <c r="B1408" s="14" t="s">
        <v>1432</v>
      </c>
      <c r="C1408" s="15" t="s">
        <v>14</v>
      </c>
      <c r="D1408" s="15" t="s">
        <v>14</v>
      </c>
      <c r="E1408" s="15" t="s">
        <v>14</v>
      </c>
      <c r="F1408" s="15" t="s">
        <v>12</v>
      </c>
      <c r="G1408" s="11" t="s">
        <v>12</v>
      </c>
      <c r="H1408" s="11"/>
      <c r="HE1408" s="6"/>
      <c r="HF1408" s="6"/>
      <c r="HG1408" s="6"/>
      <c r="HH1408" s="6"/>
      <c r="HI1408" s="6"/>
      <c r="HJ1408" s="6"/>
      <c r="HK1408" s="6"/>
      <c r="HL1408" s="6"/>
      <c r="HM1408" s="6"/>
      <c r="HN1408" s="6"/>
      <c r="HO1408" s="6"/>
      <c r="HP1408" s="6"/>
      <c r="HQ1408" s="6"/>
      <c r="HR1408" s="6"/>
      <c r="HS1408" s="6"/>
      <c r="HT1408" s="6"/>
      <c r="HU1408" s="6"/>
      <c r="HV1408" s="6"/>
      <c r="HW1408" s="6"/>
      <c r="HX1408" s="6"/>
      <c r="HY1408" s="6"/>
      <c r="HZ1408" s="6"/>
      <c r="IA1408" s="6"/>
      <c r="IB1408" s="6"/>
      <c r="IC1408" s="6"/>
      <c r="ID1408" s="6"/>
      <c r="IE1408" s="6"/>
      <c r="IF1408" s="6"/>
      <c r="IG1408" s="6"/>
      <c r="IH1408" s="6"/>
      <c r="II1408" s="6"/>
      <c r="IJ1408" s="6"/>
      <c r="IK1408" s="6"/>
      <c r="IL1408" s="6"/>
      <c r="IM1408" s="6"/>
      <c r="IN1408" s="6"/>
      <c r="IO1408" s="6"/>
      <c r="IP1408" s="6"/>
    </row>
    <row r="1409" spans="1:250" s="2" customFormat="1" ht="18" customHeight="1">
      <c r="A1409" s="13" t="s">
        <v>1453</v>
      </c>
      <c r="B1409" s="14" t="s">
        <v>1432</v>
      </c>
      <c r="C1409" s="15">
        <v>80</v>
      </c>
      <c r="D1409" s="15">
        <v>73</v>
      </c>
      <c r="E1409" s="15">
        <v>153</v>
      </c>
      <c r="F1409" s="15">
        <v>4</v>
      </c>
      <c r="G1409" s="11" t="s">
        <v>12</v>
      </c>
      <c r="H1409" s="11"/>
      <c r="HE1409" s="6"/>
      <c r="HF1409" s="6"/>
      <c r="HG1409" s="6"/>
      <c r="HH1409" s="6"/>
      <c r="HI1409" s="6"/>
      <c r="HJ1409" s="6"/>
      <c r="HK1409" s="6"/>
      <c r="HL1409" s="6"/>
      <c r="HM1409" s="6"/>
      <c r="HN1409" s="6"/>
      <c r="HO1409" s="6"/>
      <c r="HP1409" s="6"/>
      <c r="HQ1409" s="6"/>
      <c r="HR1409" s="6"/>
      <c r="HS1409" s="6"/>
      <c r="HT1409" s="6"/>
      <c r="HU1409" s="6"/>
      <c r="HV1409" s="6"/>
      <c r="HW1409" s="6"/>
      <c r="HX1409" s="6"/>
      <c r="HY1409" s="6"/>
      <c r="HZ1409" s="6"/>
      <c r="IA1409" s="6"/>
      <c r="IB1409" s="6"/>
      <c r="IC1409" s="6"/>
      <c r="ID1409" s="6"/>
      <c r="IE1409" s="6"/>
      <c r="IF1409" s="6"/>
      <c r="IG1409" s="6"/>
      <c r="IH1409" s="6"/>
      <c r="II1409" s="6"/>
      <c r="IJ1409" s="6"/>
      <c r="IK1409" s="6"/>
      <c r="IL1409" s="6"/>
      <c r="IM1409" s="6"/>
      <c r="IN1409" s="6"/>
      <c r="IO1409" s="6"/>
      <c r="IP1409" s="6"/>
    </row>
    <row r="1410" spans="1:250" s="2" customFormat="1" ht="18" customHeight="1">
      <c r="A1410" s="13" t="s">
        <v>1454</v>
      </c>
      <c r="B1410" s="14" t="s">
        <v>1432</v>
      </c>
      <c r="C1410" s="15">
        <v>58</v>
      </c>
      <c r="D1410" s="15">
        <v>66</v>
      </c>
      <c r="E1410" s="15">
        <v>124</v>
      </c>
      <c r="F1410" s="15">
        <v>13</v>
      </c>
      <c r="G1410" s="11" t="s">
        <v>12</v>
      </c>
      <c r="H1410" s="11"/>
      <c r="HE1410" s="6"/>
      <c r="HF1410" s="6"/>
      <c r="HG1410" s="6"/>
      <c r="HH1410" s="6"/>
      <c r="HI1410" s="6"/>
      <c r="HJ1410" s="6"/>
      <c r="HK1410" s="6"/>
      <c r="HL1410" s="6"/>
      <c r="HM1410" s="6"/>
      <c r="HN1410" s="6"/>
      <c r="HO1410" s="6"/>
      <c r="HP1410" s="6"/>
      <c r="HQ1410" s="6"/>
      <c r="HR1410" s="6"/>
      <c r="HS1410" s="6"/>
      <c r="HT1410" s="6"/>
      <c r="HU1410" s="6"/>
      <c r="HV1410" s="6"/>
      <c r="HW1410" s="6"/>
      <c r="HX1410" s="6"/>
      <c r="HY1410" s="6"/>
      <c r="HZ1410" s="6"/>
      <c r="IA1410" s="6"/>
      <c r="IB1410" s="6"/>
      <c r="IC1410" s="6"/>
      <c r="ID1410" s="6"/>
      <c r="IE1410" s="6"/>
      <c r="IF1410" s="6"/>
      <c r="IG1410" s="6"/>
      <c r="IH1410" s="6"/>
      <c r="II1410" s="6"/>
      <c r="IJ1410" s="6"/>
      <c r="IK1410" s="6"/>
      <c r="IL1410" s="6"/>
      <c r="IM1410" s="6"/>
      <c r="IN1410" s="6"/>
      <c r="IO1410" s="6"/>
      <c r="IP1410" s="6"/>
    </row>
    <row r="1411" spans="1:250" s="2" customFormat="1" ht="18" customHeight="1">
      <c r="A1411" s="13" t="s">
        <v>1455</v>
      </c>
      <c r="B1411" s="14" t="s">
        <v>1456</v>
      </c>
      <c r="C1411" s="15">
        <v>78</v>
      </c>
      <c r="D1411" s="15">
        <v>78</v>
      </c>
      <c r="E1411" s="15">
        <v>156</v>
      </c>
      <c r="F1411" s="15">
        <v>5</v>
      </c>
      <c r="G1411" s="11" t="s">
        <v>12</v>
      </c>
      <c r="H1411" s="11"/>
      <c r="HE1411" s="6"/>
      <c r="HF1411" s="6"/>
      <c r="HG1411" s="6"/>
      <c r="HH1411" s="6"/>
      <c r="HI1411" s="6"/>
      <c r="HJ1411" s="6"/>
      <c r="HK1411" s="6"/>
      <c r="HL1411" s="6"/>
      <c r="HM1411" s="6"/>
      <c r="HN1411" s="6"/>
      <c r="HO1411" s="6"/>
      <c r="HP1411" s="6"/>
      <c r="HQ1411" s="6"/>
      <c r="HR1411" s="6"/>
      <c r="HS1411" s="6"/>
      <c r="HT1411" s="6"/>
      <c r="HU1411" s="6"/>
      <c r="HV1411" s="6"/>
      <c r="HW1411" s="6"/>
      <c r="HX1411" s="6"/>
      <c r="HY1411" s="6"/>
      <c r="HZ1411" s="6"/>
      <c r="IA1411" s="6"/>
      <c r="IB1411" s="6"/>
      <c r="IC1411" s="6"/>
      <c r="ID1411" s="6"/>
      <c r="IE1411" s="6"/>
      <c r="IF1411" s="6"/>
      <c r="IG1411" s="6"/>
      <c r="IH1411" s="6"/>
      <c r="II1411" s="6"/>
      <c r="IJ1411" s="6"/>
      <c r="IK1411" s="6"/>
      <c r="IL1411" s="6"/>
      <c r="IM1411" s="6"/>
      <c r="IN1411" s="6"/>
      <c r="IO1411" s="6"/>
      <c r="IP1411" s="6"/>
    </row>
    <row r="1412" spans="1:250" s="2" customFormat="1" ht="18" customHeight="1">
      <c r="A1412" s="13" t="s">
        <v>1457</v>
      </c>
      <c r="B1412" s="14" t="s">
        <v>1456</v>
      </c>
      <c r="C1412" s="15" t="s">
        <v>14</v>
      </c>
      <c r="D1412" s="15" t="s">
        <v>14</v>
      </c>
      <c r="E1412" s="15" t="s">
        <v>14</v>
      </c>
      <c r="F1412" s="15" t="s">
        <v>12</v>
      </c>
      <c r="G1412" s="11" t="s">
        <v>12</v>
      </c>
      <c r="H1412" s="11"/>
      <c r="HE1412" s="6"/>
      <c r="HF1412" s="6"/>
      <c r="HG1412" s="6"/>
      <c r="HH1412" s="6"/>
      <c r="HI1412" s="6"/>
      <c r="HJ1412" s="6"/>
      <c r="HK1412" s="6"/>
      <c r="HL1412" s="6"/>
      <c r="HM1412" s="6"/>
      <c r="HN1412" s="6"/>
      <c r="HO1412" s="6"/>
      <c r="HP1412" s="6"/>
      <c r="HQ1412" s="6"/>
      <c r="HR1412" s="6"/>
      <c r="HS1412" s="6"/>
      <c r="HT1412" s="6"/>
      <c r="HU1412" s="6"/>
      <c r="HV1412" s="6"/>
      <c r="HW1412" s="6"/>
      <c r="HX1412" s="6"/>
      <c r="HY1412" s="6"/>
      <c r="HZ1412" s="6"/>
      <c r="IA1412" s="6"/>
      <c r="IB1412" s="6"/>
      <c r="IC1412" s="6"/>
      <c r="ID1412" s="6"/>
      <c r="IE1412" s="6"/>
      <c r="IF1412" s="6"/>
      <c r="IG1412" s="6"/>
      <c r="IH1412" s="6"/>
      <c r="II1412" s="6"/>
      <c r="IJ1412" s="6"/>
      <c r="IK1412" s="6"/>
      <c r="IL1412" s="6"/>
      <c r="IM1412" s="6"/>
      <c r="IN1412" s="6"/>
      <c r="IO1412" s="6"/>
      <c r="IP1412" s="6"/>
    </row>
    <row r="1413" spans="1:250" s="2" customFormat="1" ht="18" customHeight="1">
      <c r="A1413" s="13" t="s">
        <v>1458</v>
      </c>
      <c r="B1413" s="14" t="s">
        <v>1456</v>
      </c>
      <c r="C1413" s="15">
        <v>67</v>
      </c>
      <c r="D1413" s="15">
        <v>68</v>
      </c>
      <c r="E1413" s="15">
        <v>135</v>
      </c>
      <c r="F1413" s="15">
        <v>24</v>
      </c>
      <c r="G1413" s="11" t="s">
        <v>12</v>
      </c>
      <c r="H1413" s="11"/>
      <c r="HE1413" s="6"/>
      <c r="HF1413" s="6"/>
      <c r="HG1413" s="6"/>
      <c r="HH1413" s="6"/>
      <c r="HI1413" s="6"/>
      <c r="HJ1413" s="6"/>
      <c r="HK1413" s="6"/>
      <c r="HL1413" s="6"/>
      <c r="HM1413" s="6"/>
      <c r="HN1413" s="6"/>
      <c r="HO1413" s="6"/>
      <c r="HP1413" s="6"/>
      <c r="HQ1413" s="6"/>
      <c r="HR1413" s="6"/>
      <c r="HS1413" s="6"/>
      <c r="HT1413" s="6"/>
      <c r="HU1413" s="6"/>
      <c r="HV1413" s="6"/>
      <c r="HW1413" s="6"/>
      <c r="HX1413" s="6"/>
      <c r="HY1413" s="6"/>
      <c r="HZ1413" s="6"/>
      <c r="IA1413" s="6"/>
      <c r="IB1413" s="6"/>
      <c r="IC1413" s="6"/>
      <c r="ID1413" s="6"/>
      <c r="IE1413" s="6"/>
      <c r="IF1413" s="6"/>
      <c r="IG1413" s="6"/>
      <c r="IH1413" s="6"/>
      <c r="II1413" s="6"/>
      <c r="IJ1413" s="6"/>
      <c r="IK1413" s="6"/>
      <c r="IL1413" s="6"/>
      <c r="IM1413" s="6"/>
      <c r="IN1413" s="6"/>
      <c r="IO1413" s="6"/>
      <c r="IP1413" s="6"/>
    </row>
    <row r="1414" spans="1:250" s="2" customFormat="1" ht="18" customHeight="1">
      <c r="A1414" s="13" t="s">
        <v>1459</v>
      </c>
      <c r="B1414" s="14" t="s">
        <v>1456</v>
      </c>
      <c r="C1414" s="15" t="s">
        <v>14</v>
      </c>
      <c r="D1414" s="15" t="s">
        <v>14</v>
      </c>
      <c r="E1414" s="15" t="s">
        <v>14</v>
      </c>
      <c r="F1414" s="15" t="s">
        <v>12</v>
      </c>
      <c r="G1414" s="11" t="s">
        <v>12</v>
      </c>
      <c r="H1414" s="11"/>
      <c r="HE1414" s="6"/>
      <c r="HF1414" s="6"/>
      <c r="HG1414" s="6"/>
      <c r="HH1414" s="6"/>
      <c r="HI1414" s="6"/>
      <c r="HJ1414" s="6"/>
      <c r="HK1414" s="6"/>
      <c r="HL1414" s="6"/>
      <c r="HM1414" s="6"/>
      <c r="HN1414" s="6"/>
      <c r="HO1414" s="6"/>
      <c r="HP1414" s="6"/>
      <c r="HQ1414" s="6"/>
      <c r="HR1414" s="6"/>
      <c r="HS1414" s="6"/>
      <c r="HT1414" s="6"/>
      <c r="HU1414" s="6"/>
      <c r="HV1414" s="6"/>
      <c r="HW1414" s="6"/>
      <c r="HX1414" s="6"/>
      <c r="HY1414" s="6"/>
      <c r="HZ1414" s="6"/>
      <c r="IA1414" s="6"/>
      <c r="IB1414" s="6"/>
      <c r="IC1414" s="6"/>
      <c r="ID1414" s="6"/>
      <c r="IE1414" s="6"/>
      <c r="IF1414" s="6"/>
      <c r="IG1414" s="6"/>
      <c r="IH1414" s="6"/>
      <c r="II1414" s="6"/>
      <c r="IJ1414" s="6"/>
      <c r="IK1414" s="6"/>
      <c r="IL1414" s="6"/>
      <c r="IM1414" s="6"/>
      <c r="IN1414" s="6"/>
      <c r="IO1414" s="6"/>
      <c r="IP1414" s="6"/>
    </row>
    <row r="1415" spans="1:250" s="2" customFormat="1" ht="18" customHeight="1">
      <c r="A1415" s="13" t="s">
        <v>1460</v>
      </c>
      <c r="B1415" s="14" t="s">
        <v>1456</v>
      </c>
      <c r="C1415" s="15" t="s">
        <v>14</v>
      </c>
      <c r="D1415" s="15" t="s">
        <v>14</v>
      </c>
      <c r="E1415" s="15" t="s">
        <v>14</v>
      </c>
      <c r="F1415" s="15" t="s">
        <v>12</v>
      </c>
      <c r="G1415" s="11" t="s">
        <v>12</v>
      </c>
      <c r="H1415" s="11"/>
      <c r="HE1415" s="6"/>
      <c r="HF1415" s="6"/>
      <c r="HG1415" s="6"/>
      <c r="HH1415" s="6"/>
      <c r="HI1415" s="6"/>
      <c r="HJ1415" s="6"/>
      <c r="HK1415" s="6"/>
      <c r="HL1415" s="6"/>
      <c r="HM1415" s="6"/>
      <c r="HN1415" s="6"/>
      <c r="HO1415" s="6"/>
      <c r="HP1415" s="6"/>
      <c r="HQ1415" s="6"/>
      <c r="HR1415" s="6"/>
      <c r="HS1415" s="6"/>
      <c r="HT1415" s="6"/>
      <c r="HU1415" s="6"/>
      <c r="HV1415" s="6"/>
      <c r="HW1415" s="6"/>
      <c r="HX1415" s="6"/>
      <c r="HY1415" s="6"/>
      <c r="HZ1415" s="6"/>
      <c r="IA1415" s="6"/>
      <c r="IB1415" s="6"/>
      <c r="IC1415" s="6"/>
      <c r="ID1415" s="6"/>
      <c r="IE1415" s="6"/>
      <c r="IF1415" s="6"/>
      <c r="IG1415" s="6"/>
      <c r="IH1415" s="6"/>
      <c r="II1415" s="6"/>
      <c r="IJ1415" s="6"/>
      <c r="IK1415" s="6"/>
      <c r="IL1415" s="6"/>
      <c r="IM1415" s="6"/>
      <c r="IN1415" s="6"/>
      <c r="IO1415" s="6"/>
      <c r="IP1415" s="6"/>
    </row>
    <row r="1416" spans="1:250" s="2" customFormat="1" ht="18" customHeight="1">
      <c r="A1416" s="13" t="s">
        <v>1461</v>
      </c>
      <c r="B1416" s="14" t="s">
        <v>1456</v>
      </c>
      <c r="C1416" s="15">
        <v>83</v>
      </c>
      <c r="D1416" s="15">
        <v>81</v>
      </c>
      <c r="E1416" s="15">
        <v>164</v>
      </c>
      <c r="F1416" s="15">
        <v>1</v>
      </c>
      <c r="G1416" s="11" t="s">
        <v>29</v>
      </c>
      <c r="H1416" s="11"/>
      <c r="HE1416" s="6"/>
      <c r="HF1416" s="6"/>
      <c r="HG1416" s="6"/>
      <c r="HH1416" s="6"/>
      <c r="HI1416" s="6"/>
      <c r="HJ1416" s="6"/>
      <c r="HK1416" s="6"/>
      <c r="HL1416" s="6"/>
      <c r="HM1416" s="6"/>
      <c r="HN1416" s="6"/>
      <c r="HO1416" s="6"/>
      <c r="HP1416" s="6"/>
      <c r="HQ1416" s="6"/>
      <c r="HR1416" s="6"/>
      <c r="HS1416" s="6"/>
      <c r="HT1416" s="6"/>
      <c r="HU1416" s="6"/>
      <c r="HV1416" s="6"/>
      <c r="HW1416" s="6"/>
      <c r="HX1416" s="6"/>
      <c r="HY1416" s="6"/>
      <c r="HZ1416" s="6"/>
      <c r="IA1416" s="6"/>
      <c r="IB1416" s="6"/>
      <c r="IC1416" s="6"/>
      <c r="ID1416" s="6"/>
      <c r="IE1416" s="6"/>
      <c r="IF1416" s="6"/>
      <c r="IG1416" s="6"/>
      <c r="IH1416" s="6"/>
      <c r="II1416" s="6"/>
      <c r="IJ1416" s="6"/>
      <c r="IK1416" s="6"/>
      <c r="IL1416" s="6"/>
      <c r="IM1416" s="6"/>
      <c r="IN1416" s="6"/>
      <c r="IO1416" s="6"/>
      <c r="IP1416" s="6"/>
    </row>
    <row r="1417" spans="1:250" s="2" customFormat="1" ht="18" customHeight="1">
      <c r="A1417" s="13" t="s">
        <v>1462</v>
      </c>
      <c r="B1417" s="14" t="s">
        <v>1456</v>
      </c>
      <c r="C1417" s="15" t="s">
        <v>14</v>
      </c>
      <c r="D1417" s="15" t="s">
        <v>14</v>
      </c>
      <c r="E1417" s="15" t="s">
        <v>14</v>
      </c>
      <c r="F1417" s="15" t="s">
        <v>12</v>
      </c>
      <c r="G1417" s="11" t="s">
        <v>12</v>
      </c>
      <c r="H1417" s="11"/>
      <c r="HE1417" s="6"/>
      <c r="HF1417" s="6"/>
      <c r="HG1417" s="6"/>
      <c r="HH1417" s="6"/>
      <c r="HI1417" s="6"/>
      <c r="HJ1417" s="6"/>
      <c r="HK1417" s="6"/>
      <c r="HL1417" s="6"/>
      <c r="HM1417" s="6"/>
      <c r="HN1417" s="6"/>
      <c r="HO1417" s="6"/>
      <c r="HP1417" s="6"/>
      <c r="HQ1417" s="6"/>
      <c r="HR1417" s="6"/>
      <c r="HS1417" s="6"/>
      <c r="HT1417" s="6"/>
      <c r="HU1417" s="6"/>
      <c r="HV1417" s="6"/>
      <c r="HW1417" s="6"/>
      <c r="HX1417" s="6"/>
      <c r="HY1417" s="6"/>
      <c r="HZ1417" s="6"/>
      <c r="IA1417" s="6"/>
      <c r="IB1417" s="6"/>
      <c r="IC1417" s="6"/>
      <c r="ID1417" s="6"/>
      <c r="IE1417" s="6"/>
      <c r="IF1417" s="6"/>
      <c r="IG1417" s="6"/>
      <c r="IH1417" s="6"/>
      <c r="II1417" s="6"/>
      <c r="IJ1417" s="6"/>
      <c r="IK1417" s="6"/>
      <c r="IL1417" s="6"/>
      <c r="IM1417" s="6"/>
      <c r="IN1417" s="6"/>
      <c r="IO1417" s="6"/>
      <c r="IP1417" s="6"/>
    </row>
    <row r="1418" spans="1:250" s="2" customFormat="1" ht="18" customHeight="1">
      <c r="A1418" s="13" t="s">
        <v>1463</v>
      </c>
      <c r="B1418" s="14" t="s">
        <v>1456</v>
      </c>
      <c r="C1418" s="15">
        <v>78</v>
      </c>
      <c r="D1418" s="15">
        <v>81</v>
      </c>
      <c r="E1418" s="15">
        <v>159</v>
      </c>
      <c r="F1418" s="15">
        <v>3</v>
      </c>
      <c r="G1418" s="11" t="s">
        <v>29</v>
      </c>
      <c r="H1418" s="11"/>
      <c r="HE1418" s="6"/>
      <c r="HF1418" s="6"/>
      <c r="HG1418" s="6"/>
      <c r="HH1418" s="6"/>
      <c r="HI1418" s="6"/>
      <c r="HJ1418" s="6"/>
      <c r="HK1418" s="6"/>
      <c r="HL1418" s="6"/>
      <c r="HM1418" s="6"/>
      <c r="HN1418" s="6"/>
      <c r="HO1418" s="6"/>
      <c r="HP1418" s="6"/>
      <c r="HQ1418" s="6"/>
      <c r="HR1418" s="6"/>
      <c r="HS1418" s="6"/>
      <c r="HT1418" s="6"/>
      <c r="HU1418" s="6"/>
      <c r="HV1418" s="6"/>
      <c r="HW1418" s="6"/>
      <c r="HX1418" s="6"/>
      <c r="HY1418" s="6"/>
      <c r="HZ1418" s="6"/>
      <c r="IA1418" s="6"/>
      <c r="IB1418" s="6"/>
      <c r="IC1418" s="6"/>
      <c r="ID1418" s="6"/>
      <c r="IE1418" s="6"/>
      <c r="IF1418" s="6"/>
      <c r="IG1418" s="6"/>
      <c r="IH1418" s="6"/>
      <c r="II1418" s="6"/>
      <c r="IJ1418" s="6"/>
      <c r="IK1418" s="6"/>
      <c r="IL1418" s="6"/>
      <c r="IM1418" s="6"/>
      <c r="IN1418" s="6"/>
      <c r="IO1418" s="6"/>
      <c r="IP1418" s="6"/>
    </row>
    <row r="1419" spans="1:250" s="2" customFormat="1" ht="18" customHeight="1">
      <c r="A1419" s="13" t="s">
        <v>1464</v>
      </c>
      <c r="B1419" s="14" t="s">
        <v>1456</v>
      </c>
      <c r="C1419" s="15">
        <v>65</v>
      </c>
      <c r="D1419" s="15">
        <v>62</v>
      </c>
      <c r="E1419" s="15">
        <v>127</v>
      </c>
      <c r="F1419" s="15">
        <v>26</v>
      </c>
      <c r="G1419" s="11" t="s">
        <v>12</v>
      </c>
      <c r="H1419" s="11"/>
      <c r="HE1419" s="6"/>
      <c r="HF1419" s="6"/>
      <c r="HG1419" s="6"/>
      <c r="HH1419" s="6"/>
      <c r="HI1419" s="6"/>
      <c r="HJ1419" s="6"/>
      <c r="HK1419" s="6"/>
      <c r="HL1419" s="6"/>
      <c r="HM1419" s="6"/>
      <c r="HN1419" s="6"/>
      <c r="HO1419" s="6"/>
      <c r="HP1419" s="6"/>
      <c r="HQ1419" s="6"/>
      <c r="HR1419" s="6"/>
      <c r="HS1419" s="6"/>
      <c r="HT1419" s="6"/>
      <c r="HU1419" s="6"/>
      <c r="HV1419" s="6"/>
      <c r="HW1419" s="6"/>
      <c r="HX1419" s="6"/>
      <c r="HY1419" s="6"/>
      <c r="HZ1419" s="6"/>
      <c r="IA1419" s="6"/>
      <c r="IB1419" s="6"/>
      <c r="IC1419" s="6"/>
      <c r="ID1419" s="6"/>
      <c r="IE1419" s="6"/>
      <c r="IF1419" s="6"/>
      <c r="IG1419" s="6"/>
      <c r="IH1419" s="6"/>
      <c r="II1419" s="6"/>
      <c r="IJ1419" s="6"/>
      <c r="IK1419" s="6"/>
      <c r="IL1419" s="6"/>
      <c r="IM1419" s="6"/>
      <c r="IN1419" s="6"/>
      <c r="IO1419" s="6"/>
      <c r="IP1419" s="6"/>
    </row>
    <row r="1420" spans="1:250" s="2" customFormat="1" ht="18" customHeight="1">
      <c r="A1420" s="13" t="s">
        <v>1465</v>
      </c>
      <c r="B1420" s="14" t="s">
        <v>1456</v>
      </c>
      <c r="C1420" s="15">
        <v>74</v>
      </c>
      <c r="D1420" s="15">
        <v>70</v>
      </c>
      <c r="E1420" s="15">
        <v>144</v>
      </c>
      <c r="F1420" s="15">
        <v>16</v>
      </c>
      <c r="G1420" s="11" t="s">
        <v>12</v>
      </c>
      <c r="H1420" s="11"/>
      <c r="HE1420" s="6"/>
      <c r="HF1420" s="6"/>
      <c r="HG1420" s="6"/>
      <c r="HH1420" s="6"/>
      <c r="HI1420" s="6"/>
      <c r="HJ1420" s="6"/>
      <c r="HK1420" s="6"/>
      <c r="HL1420" s="6"/>
      <c r="HM1420" s="6"/>
      <c r="HN1420" s="6"/>
      <c r="HO1420" s="6"/>
      <c r="HP1420" s="6"/>
      <c r="HQ1420" s="6"/>
      <c r="HR1420" s="6"/>
      <c r="HS1420" s="6"/>
      <c r="HT1420" s="6"/>
      <c r="HU1420" s="6"/>
      <c r="HV1420" s="6"/>
      <c r="HW1420" s="6"/>
      <c r="HX1420" s="6"/>
      <c r="HY1420" s="6"/>
      <c r="HZ1420" s="6"/>
      <c r="IA1420" s="6"/>
      <c r="IB1420" s="6"/>
      <c r="IC1420" s="6"/>
      <c r="ID1420" s="6"/>
      <c r="IE1420" s="6"/>
      <c r="IF1420" s="6"/>
      <c r="IG1420" s="6"/>
      <c r="IH1420" s="6"/>
      <c r="II1420" s="6"/>
      <c r="IJ1420" s="6"/>
      <c r="IK1420" s="6"/>
      <c r="IL1420" s="6"/>
      <c r="IM1420" s="6"/>
      <c r="IN1420" s="6"/>
      <c r="IO1420" s="6"/>
      <c r="IP1420" s="6"/>
    </row>
    <row r="1421" spans="1:250" s="2" customFormat="1" ht="18" customHeight="1">
      <c r="A1421" s="13" t="s">
        <v>1466</v>
      </c>
      <c r="B1421" s="14" t="s">
        <v>1456</v>
      </c>
      <c r="C1421" s="15">
        <v>64</v>
      </c>
      <c r="D1421" s="15">
        <v>71</v>
      </c>
      <c r="E1421" s="15">
        <v>135</v>
      </c>
      <c r="F1421" s="15">
        <v>24</v>
      </c>
      <c r="G1421" s="11" t="s">
        <v>12</v>
      </c>
      <c r="H1421" s="11"/>
      <c r="HE1421" s="6"/>
      <c r="HF1421" s="6"/>
      <c r="HG1421" s="6"/>
      <c r="HH1421" s="6"/>
      <c r="HI1421" s="6"/>
      <c r="HJ1421" s="6"/>
      <c r="HK1421" s="6"/>
      <c r="HL1421" s="6"/>
      <c r="HM1421" s="6"/>
      <c r="HN1421" s="6"/>
      <c r="HO1421" s="6"/>
      <c r="HP1421" s="6"/>
      <c r="HQ1421" s="6"/>
      <c r="HR1421" s="6"/>
      <c r="HS1421" s="6"/>
      <c r="HT1421" s="6"/>
      <c r="HU1421" s="6"/>
      <c r="HV1421" s="6"/>
      <c r="HW1421" s="6"/>
      <c r="HX1421" s="6"/>
      <c r="HY1421" s="6"/>
      <c r="HZ1421" s="6"/>
      <c r="IA1421" s="6"/>
      <c r="IB1421" s="6"/>
      <c r="IC1421" s="6"/>
      <c r="ID1421" s="6"/>
      <c r="IE1421" s="6"/>
      <c r="IF1421" s="6"/>
      <c r="IG1421" s="6"/>
      <c r="IH1421" s="6"/>
      <c r="II1421" s="6"/>
      <c r="IJ1421" s="6"/>
      <c r="IK1421" s="6"/>
      <c r="IL1421" s="6"/>
      <c r="IM1421" s="6"/>
      <c r="IN1421" s="6"/>
      <c r="IO1421" s="6"/>
      <c r="IP1421" s="6"/>
    </row>
    <row r="1422" spans="1:250" s="2" customFormat="1" ht="18" customHeight="1">
      <c r="A1422" s="13" t="s">
        <v>1467</v>
      </c>
      <c r="B1422" s="14" t="s">
        <v>1456</v>
      </c>
      <c r="C1422" s="15">
        <v>66</v>
      </c>
      <c r="D1422" s="15">
        <v>56</v>
      </c>
      <c r="E1422" s="15">
        <v>122</v>
      </c>
      <c r="F1422" s="15">
        <v>28</v>
      </c>
      <c r="G1422" s="11" t="s">
        <v>12</v>
      </c>
      <c r="H1422" s="11"/>
      <c r="HE1422" s="6"/>
      <c r="HF1422" s="6"/>
      <c r="HG1422" s="6"/>
      <c r="HH1422" s="6"/>
      <c r="HI1422" s="6"/>
      <c r="HJ1422" s="6"/>
      <c r="HK1422" s="6"/>
      <c r="HL1422" s="6"/>
      <c r="HM1422" s="6"/>
      <c r="HN1422" s="6"/>
      <c r="HO1422" s="6"/>
      <c r="HP1422" s="6"/>
      <c r="HQ1422" s="6"/>
      <c r="HR1422" s="6"/>
      <c r="HS1422" s="6"/>
      <c r="HT1422" s="6"/>
      <c r="HU1422" s="6"/>
      <c r="HV1422" s="6"/>
      <c r="HW1422" s="6"/>
      <c r="HX1422" s="6"/>
      <c r="HY1422" s="6"/>
      <c r="HZ1422" s="6"/>
      <c r="IA1422" s="6"/>
      <c r="IB1422" s="6"/>
      <c r="IC1422" s="6"/>
      <c r="ID1422" s="6"/>
      <c r="IE1422" s="6"/>
      <c r="IF1422" s="6"/>
      <c r="IG1422" s="6"/>
      <c r="IH1422" s="6"/>
      <c r="II1422" s="6"/>
      <c r="IJ1422" s="6"/>
      <c r="IK1422" s="6"/>
      <c r="IL1422" s="6"/>
      <c r="IM1422" s="6"/>
      <c r="IN1422" s="6"/>
      <c r="IO1422" s="6"/>
      <c r="IP1422" s="6"/>
    </row>
    <row r="1423" spans="1:250" s="2" customFormat="1" ht="18" customHeight="1">
      <c r="A1423" s="13" t="s">
        <v>1468</v>
      </c>
      <c r="B1423" s="14" t="s">
        <v>1456</v>
      </c>
      <c r="C1423" s="15">
        <v>79</v>
      </c>
      <c r="D1423" s="15">
        <v>80</v>
      </c>
      <c r="E1423" s="15">
        <v>159</v>
      </c>
      <c r="F1423" s="15">
        <v>3</v>
      </c>
      <c r="G1423" s="11" t="s">
        <v>29</v>
      </c>
      <c r="H1423" s="11"/>
      <c r="HE1423" s="6"/>
      <c r="HF1423" s="6"/>
      <c r="HG1423" s="6"/>
      <c r="HH1423" s="6"/>
      <c r="HI1423" s="6"/>
      <c r="HJ1423" s="6"/>
      <c r="HK1423" s="6"/>
      <c r="HL1423" s="6"/>
      <c r="HM1423" s="6"/>
      <c r="HN1423" s="6"/>
      <c r="HO1423" s="6"/>
      <c r="HP1423" s="6"/>
      <c r="HQ1423" s="6"/>
      <c r="HR1423" s="6"/>
      <c r="HS1423" s="6"/>
      <c r="HT1423" s="6"/>
      <c r="HU1423" s="6"/>
      <c r="HV1423" s="6"/>
      <c r="HW1423" s="6"/>
      <c r="HX1423" s="6"/>
      <c r="HY1423" s="6"/>
      <c r="HZ1423" s="6"/>
      <c r="IA1423" s="6"/>
      <c r="IB1423" s="6"/>
      <c r="IC1423" s="6"/>
      <c r="ID1423" s="6"/>
      <c r="IE1423" s="6"/>
      <c r="IF1423" s="6"/>
      <c r="IG1423" s="6"/>
      <c r="IH1423" s="6"/>
      <c r="II1423" s="6"/>
      <c r="IJ1423" s="6"/>
      <c r="IK1423" s="6"/>
      <c r="IL1423" s="6"/>
      <c r="IM1423" s="6"/>
      <c r="IN1423" s="6"/>
      <c r="IO1423" s="6"/>
      <c r="IP1423" s="6"/>
    </row>
    <row r="1424" spans="1:250" s="2" customFormat="1" ht="18" customHeight="1">
      <c r="A1424" s="13" t="s">
        <v>1469</v>
      </c>
      <c r="B1424" s="14" t="s">
        <v>1456</v>
      </c>
      <c r="C1424" s="15">
        <v>60</v>
      </c>
      <c r="D1424" s="15">
        <v>66</v>
      </c>
      <c r="E1424" s="15">
        <v>126</v>
      </c>
      <c r="F1424" s="15">
        <v>27</v>
      </c>
      <c r="G1424" s="11" t="s">
        <v>12</v>
      </c>
      <c r="H1424" s="11"/>
      <c r="HE1424" s="6"/>
      <c r="HF1424" s="6"/>
      <c r="HG1424" s="6"/>
      <c r="HH1424" s="6"/>
      <c r="HI1424" s="6"/>
      <c r="HJ1424" s="6"/>
      <c r="HK1424" s="6"/>
      <c r="HL1424" s="6"/>
      <c r="HM1424" s="6"/>
      <c r="HN1424" s="6"/>
      <c r="HO1424" s="6"/>
      <c r="HP1424" s="6"/>
      <c r="HQ1424" s="6"/>
      <c r="HR1424" s="6"/>
      <c r="HS1424" s="6"/>
      <c r="HT1424" s="6"/>
      <c r="HU1424" s="6"/>
      <c r="HV1424" s="6"/>
      <c r="HW1424" s="6"/>
      <c r="HX1424" s="6"/>
      <c r="HY1424" s="6"/>
      <c r="HZ1424" s="6"/>
      <c r="IA1424" s="6"/>
      <c r="IB1424" s="6"/>
      <c r="IC1424" s="6"/>
      <c r="ID1424" s="6"/>
      <c r="IE1424" s="6"/>
      <c r="IF1424" s="6"/>
      <c r="IG1424" s="6"/>
      <c r="IH1424" s="6"/>
      <c r="II1424" s="6"/>
      <c r="IJ1424" s="6"/>
      <c r="IK1424" s="6"/>
      <c r="IL1424" s="6"/>
      <c r="IM1424" s="6"/>
      <c r="IN1424" s="6"/>
      <c r="IO1424" s="6"/>
      <c r="IP1424" s="6"/>
    </row>
    <row r="1425" spans="1:250" s="2" customFormat="1" ht="18" customHeight="1">
      <c r="A1425" s="13" t="s">
        <v>1470</v>
      </c>
      <c r="B1425" s="14" t="s">
        <v>1456</v>
      </c>
      <c r="C1425" s="15" t="s">
        <v>14</v>
      </c>
      <c r="D1425" s="15" t="s">
        <v>14</v>
      </c>
      <c r="E1425" s="15" t="s">
        <v>14</v>
      </c>
      <c r="F1425" s="15" t="s">
        <v>12</v>
      </c>
      <c r="G1425" s="11" t="s">
        <v>12</v>
      </c>
      <c r="H1425" s="11"/>
      <c r="HE1425" s="6"/>
      <c r="HF1425" s="6"/>
      <c r="HG1425" s="6"/>
      <c r="HH1425" s="6"/>
      <c r="HI1425" s="6"/>
      <c r="HJ1425" s="6"/>
      <c r="HK1425" s="6"/>
      <c r="HL1425" s="6"/>
      <c r="HM1425" s="6"/>
      <c r="HN1425" s="6"/>
      <c r="HO1425" s="6"/>
      <c r="HP1425" s="6"/>
      <c r="HQ1425" s="6"/>
      <c r="HR1425" s="6"/>
      <c r="HS1425" s="6"/>
      <c r="HT1425" s="6"/>
      <c r="HU1425" s="6"/>
      <c r="HV1425" s="6"/>
      <c r="HW1425" s="6"/>
      <c r="HX1425" s="6"/>
      <c r="HY1425" s="6"/>
      <c r="HZ1425" s="6"/>
      <c r="IA1425" s="6"/>
      <c r="IB1425" s="6"/>
      <c r="IC1425" s="6"/>
      <c r="ID1425" s="6"/>
      <c r="IE1425" s="6"/>
      <c r="IF1425" s="6"/>
      <c r="IG1425" s="6"/>
      <c r="IH1425" s="6"/>
      <c r="II1425" s="6"/>
      <c r="IJ1425" s="6"/>
      <c r="IK1425" s="6"/>
      <c r="IL1425" s="6"/>
      <c r="IM1425" s="6"/>
      <c r="IN1425" s="6"/>
      <c r="IO1425" s="6"/>
      <c r="IP1425" s="6"/>
    </row>
    <row r="1426" spans="1:250" s="2" customFormat="1" ht="18" customHeight="1">
      <c r="A1426" s="13" t="s">
        <v>1471</v>
      </c>
      <c r="B1426" s="14" t="s">
        <v>1456</v>
      </c>
      <c r="C1426" s="15">
        <v>71</v>
      </c>
      <c r="D1426" s="15">
        <v>75</v>
      </c>
      <c r="E1426" s="15">
        <v>146</v>
      </c>
      <c r="F1426" s="15">
        <v>14</v>
      </c>
      <c r="G1426" s="11" t="s">
        <v>12</v>
      </c>
      <c r="H1426" s="11"/>
      <c r="HE1426" s="6"/>
      <c r="HF1426" s="6"/>
      <c r="HG1426" s="6"/>
      <c r="HH1426" s="6"/>
      <c r="HI1426" s="6"/>
      <c r="HJ1426" s="6"/>
      <c r="HK1426" s="6"/>
      <c r="HL1426" s="6"/>
      <c r="HM1426" s="6"/>
      <c r="HN1426" s="6"/>
      <c r="HO1426" s="6"/>
      <c r="HP1426" s="6"/>
      <c r="HQ1426" s="6"/>
      <c r="HR1426" s="6"/>
      <c r="HS1426" s="6"/>
      <c r="HT1426" s="6"/>
      <c r="HU1426" s="6"/>
      <c r="HV1426" s="6"/>
      <c r="HW1426" s="6"/>
      <c r="HX1426" s="6"/>
      <c r="HY1426" s="6"/>
      <c r="HZ1426" s="6"/>
      <c r="IA1426" s="6"/>
      <c r="IB1426" s="6"/>
      <c r="IC1426" s="6"/>
      <c r="ID1426" s="6"/>
      <c r="IE1426" s="6"/>
      <c r="IF1426" s="6"/>
      <c r="IG1426" s="6"/>
      <c r="IH1426" s="6"/>
      <c r="II1426" s="6"/>
      <c r="IJ1426" s="6"/>
      <c r="IK1426" s="6"/>
      <c r="IL1426" s="6"/>
      <c r="IM1426" s="6"/>
      <c r="IN1426" s="6"/>
      <c r="IO1426" s="6"/>
      <c r="IP1426" s="6"/>
    </row>
    <row r="1427" spans="1:250" s="2" customFormat="1" ht="18" customHeight="1">
      <c r="A1427" s="13" t="s">
        <v>1472</v>
      </c>
      <c r="B1427" s="14" t="s">
        <v>1456</v>
      </c>
      <c r="C1427" s="15" t="s">
        <v>14</v>
      </c>
      <c r="D1427" s="15" t="s">
        <v>14</v>
      </c>
      <c r="E1427" s="15" t="s">
        <v>14</v>
      </c>
      <c r="F1427" s="15" t="s">
        <v>12</v>
      </c>
      <c r="G1427" s="11" t="s">
        <v>12</v>
      </c>
      <c r="H1427" s="11"/>
      <c r="HE1427" s="6"/>
      <c r="HF1427" s="6"/>
      <c r="HG1427" s="6"/>
      <c r="HH1427" s="6"/>
      <c r="HI1427" s="6"/>
      <c r="HJ1427" s="6"/>
      <c r="HK1427" s="6"/>
      <c r="HL1427" s="6"/>
      <c r="HM1427" s="6"/>
      <c r="HN1427" s="6"/>
      <c r="HO1427" s="6"/>
      <c r="HP1427" s="6"/>
      <c r="HQ1427" s="6"/>
      <c r="HR1427" s="6"/>
      <c r="HS1427" s="6"/>
      <c r="HT1427" s="6"/>
      <c r="HU1427" s="6"/>
      <c r="HV1427" s="6"/>
      <c r="HW1427" s="6"/>
      <c r="HX1427" s="6"/>
      <c r="HY1427" s="6"/>
      <c r="HZ1427" s="6"/>
      <c r="IA1427" s="6"/>
      <c r="IB1427" s="6"/>
      <c r="IC1427" s="6"/>
      <c r="ID1427" s="6"/>
      <c r="IE1427" s="6"/>
      <c r="IF1427" s="6"/>
      <c r="IG1427" s="6"/>
      <c r="IH1427" s="6"/>
      <c r="II1427" s="6"/>
      <c r="IJ1427" s="6"/>
      <c r="IK1427" s="6"/>
      <c r="IL1427" s="6"/>
      <c r="IM1427" s="6"/>
      <c r="IN1427" s="6"/>
      <c r="IO1427" s="6"/>
      <c r="IP1427" s="6"/>
    </row>
    <row r="1428" spans="1:250" s="2" customFormat="1" ht="18" customHeight="1">
      <c r="A1428" s="13" t="s">
        <v>1473</v>
      </c>
      <c r="B1428" s="14" t="s">
        <v>1456</v>
      </c>
      <c r="C1428" s="15" t="s">
        <v>14</v>
      </c>
      <c r="D1428" s="15" t="s">
        <v>14</v>
      </c>
      <c r="E1428" s="15" t="s">
        <v>14</v>
      </c>
      <c r="F1428" s="15" t="s">
        <v>12</v>
      </c>
      <c r="G1428" s="11" t="s">
        <v>12</v>
      </c>
      <c r="H1428" s="11"/>
      <c r="HE1428" s="6"/>
      <c r="HF1428" s="6"/>
      <c r="HG1428" s="6"/>
      <c r="HH1428" s="6"/>
      <c r="HI1428" s="6"/>
      <c r="HJ1428" s="6"/>
      <c r="HK1428" s="6"/>
      <c r="HL1428" s="6"/>
      <c r="HM1428" s="6"/>
      <c r="HN1428" s="6"/>
      <c r="HO1428" s="6"/>
      <c r="HP1428" s="6"/>
      <c r="HQ1428" s="6"/>
      <c r="HR1428" s="6"/>
      <c r="HS1428" s="6"/>
      <c r="HT1428" s="6"/>
      <c r="HU1428" s="6"/>
      <c r="HV1428" s="6"/>
      <c r="HW1428" s="6"/>
      <c r="HX1428" s="6"/>
      <c r="HY1428" s="6"/>
      <c r="HZ1428" s="6"/>
      <c r="IA1428" s="6"/>
      <c r="IB1428" s="6"/>
      <c r="IC1428" s="6"/>
      <c r="ID1428" s="6"/>
      <c r="IE1428" s="6"/>
      <c r="IF1428" s="6"/>
      <c r="IG1428" s="6"/>
      <c r="IH1428" s="6"/>
      <c r="II1428" s="6"/>
      <c r="IJ1428" s="6"/>
      <c r="IK1428" s="6"/>
      <c r="IL1428" s="6"/>
      <c r="IM1428" s="6"/>
      <c r="IN1428" s="6"/>
      <c r="IO1428" s="6"/>
      <c r="IP1428" s="6"/>
    </row>
    <row r="1429" spans="1:250" s="2" customFormat="1" ht="18" customHeight="1">
      <c r="A1429" s="13" t="s">
        <v>1474</v>
      </c>
      <c r="B1429" s="14" t="s">
        <v>1456</v>
      </c>
      <c r="C1429" s="15">
        <v>70</v>
      </c>
      <c r="D1429" s="15">
        <v>83</v>
      </c>
      <c r="E1429" s="15">
        <v>153</v>
      </c>
      <c r="F1429" s="15">
        <v>9</v>
      </c>
      <c r="G1429" s="11" t="s">
        <v>12</v>
      </c>
      <c r="H1429" s="11"/>
      <c r="HE1429" s="6"/>
      <c r="HF1429" s="6"/>
      <c r="HG1429" s="6"/>
      <c r="HH1429" s="6"/>
      <c r="HI1429" s="6"/>
      <c r="HJ1429" s="6"/>
      <c r="HK1429" s="6"/>
      <c r="HL1429" s="6"/>
      <c r="HM1429" s="6"/>
      <c r="HN1429" s="6"/>
      <c r="HO1429" s="6"/>
      <c r="HP1429" s="6"/>
      <c r="HQ1429" s="6"/>
      <c r="HR1429" s="6"/>
      <c r="HS1429" s="6"/>
      <c r="HT1429" s="6"/>
      <c r="HU1429" s="6"/>
      <c r="HV1429" s="6"/>
      <c r="HW1429" s="6"/>
      <c r="HX1429" s="6"/>
      <c r="HY1429" s="6"/>
      <c r="HZ1429" s="6"/>
      <c r="IA1429" s="6"/>
      <c r="IB1429" s="6"/>
      <c r="IC1429" s="6"/>
      <c r="ID1429" s="6"/>
      <c r="IE1429" s="6"/>
      <c r="IF1429" s="6"/>
      <c r="IG1429" s="6"/>
      <c r="IH1429" s="6"/>
      <c r="II1429" s="6"/>
      <c r="IJ1429" s="6"/>
      <c r="IK1429" s="6"/>
      <c r="IL1429" s="6"/>
      <c r="IM1429" s="6"/>
      <c r="IN1429" s="6"/>
      <c r="IO1429" s="6"/>
      <c r="IP1429" s="6"/>
    </row>
    <row r="1430" spans="1:250" s="2" customFormat="1" ht="18" customHeight="1">
      <c r="A1430" s="13" t="s">
        <v>1475</v>
      </c>
      <c r="B1430" s="14" t="s">
        <v>1456</v>
      </c>
      <c r="C1430" s="15">
        <v>68</v>
      </c>
      <c r="D1430" s="15">
        <v>71</v>
      </c>
      <c r="E1430" s="15">
        <v>139</v>
      </c>
      <c r="F1430" s="15">
        <v>20</v>
      </c>
      <c r="G1430" s="11" t="s">
        <v>12</v>
      </c>
      <c r="H1430" s="11"/>
      <c r="HE1430" s="6"/>
      <c r="HF1430" s="6"/>
      <c r="HG1430" s="6"/>
      <c r="HH1430" s="6"/>
      <c r="HI1430" s="6"/>
      <c r="HJ1430" s="6"/>
      <c r="HK1430" s="6"/>
      <c r="HL1430" s="6"/>
      <c r="HM1430" s="6"/>
      <c r="HN1430" s="6"/>
      <c r="HO1430" s="6"/>
      <c r="HP1430" s="6"/>
      <c r="HQ1430" s="6"/>
      <c r="HR1430" s="6"/>
      <c r="HS1430" s="6"/>
      <c r="HT1430" s="6"/>
      <c r="HU1430" s="6"/>
      <c r="HV1430" s="6"/>
      <c r="HW1430" s="6"/>
      <c r="HX1430" s="6"/>
      <c r="HY1430" s="6"/>
      <c r="HZ1430" s="6"/>
      <c r="IA1430" s="6"/>
      <c r="IB1430" s="6"/>
      <c r="IC1430" s="6"/>
      <c r="ID1430" s="6"/>
      <c r="IE1430" s="6"/>
      <c r="IF1430" s="6"/>
      <c r="IG1430" s="6"/>
      <c r="IH1430" s="6"/>
      <c r="II1430" s="6"/>
      <c r="IJ1430" s="6"/>
      <c r="IK1430" s="6"/>
      <c r="IL1430" s="6"/>
      <c r="IM1430" s="6"/>
      <c r="IN1430" s="6"/>
      <c r="IO1430" s="6"/>
      <c r="IP1430" s="6"/>
    </row>
    <row r="1431" spans="1:250" s="2" customFormat="1" ht="18" customHeight="1">
      <c r="A1431" s="13" t="s">
        <v>1476</v>
      </c>
      <c r="B1431" s="14" t="s">
        <v>1456</v>
      </c>
      <c r="C1431" s="15">
        <v>73</v>
      </c>
      <c r="D1431" s="15">
        <v>79</v>
      </c>
      <c r="E1431" s="15">
        <v>152</v>
      </c>
      <c r="F1431" s="15">
        <v>11</v>
      </c>
      <c r="G1431" s="11" t="s">
        <v>12</v>
      </c>
      <c r="H1431" s="11"/>
      <c r="HE1431" s="6"/>
      <c r="HF1431" s="6"/>
      <c r="HG1431" s="6"/>
      <c r="HH1431" s="6"/>
      <c r="HI1431" s="6"/>
      <c r="HJ1431" s="6"/>
      <c r="HK1431" s="6"/>
      <c r="HL1431" s="6"/>
      <c r="HM1431" s="6"/>
      <c r="HN1431" s="6"/>
      <c r="HO1431" s="6"/>
      <c r="HP1431" s="6"/>
      <c r="HQ1431" s="6"/>
      <c r="HR1431" s="6"/>
      <c r="HS1431" s="6"/>
      <c r="HT1431" s="6"/>
      <c r="HU1431" s="6"/>
      <c r="HV1431" s="6"/>
      <c r="HW1431" s="6"/>
      <c r="HX1431" s="6"/>
      <c r="HY1431" s="6"/>
      <c r="HZ1431" s="6"/>
      <c r="IA1431" s="6"/>
      <c r="IB1431" s="6"/>
      <c r="IC1431" s="6"/>
      <c r="ID1431" s="6"/>
      <c r="IE1431" s="6"/>
      <c r="IF1431" s="6"/>
      <c r="IG1431" s="6"/>
      <c r="IH1431" s="6"/>
      <c r="II1431" s="6"/>
      <c r="IJ1431" s="6"/>
      <c r="IK1431" s="6"/>
      <c r="IL1431" s="6"/>
      <c r="IM1431" s="6"/>
      <c r="IN1431" s="6"/>
      <c r="IO1431" s="6"/>
      <c r="IP1431" s="6"/>
    </row>
    <row r="1432" spans="1:250" s="2" customFormat="1" ht="18" customHeight="1">
      <c r="A1432" s="13" t="s">
        <v>1477</v>
      </c>
      <c r="B1432" s="14" t="s">
        <v>1456</v>
      </c>
      <c r="C1432" s="15">
        <v>76</v>
      </c>
      <c r="D1432" s="15">
        <v>78</v>
      </c>
      <c r="E1432" s="15">
        <v>154</v>
      </c>
      <c r="F1432" s="15">
        <v>7</v>
      </c>
      <c r="G1432" s="11" t="s">
        <v>12</v>
      </c>
      <c r="H1432" s="11"/>
      <c r="HE1432" s="6"/>
      <c r="HF1432" s="6"/>
      <c r="HG1432" s="6"/>
      <c r="HH1432" s="6"/>
      <c r="HI1432" s="6"/>
      <c r="HJ1432" s="6"/>
      <c r="HK1432" s="6"/>
      <c r="HL1432" s="6"/>
      <c r="HM1432" s="6"/>
      <c r="HN1432" s="6"/>
      <c r="HO1432" s="6"/>
      <c r="HP1432" s="6"/>
      <c r="HQ1432" s="6"/>
      <c r="HR1432" s="6"/>
      <c r="HS1432" s="6"/>
      <c r="HT1432" s="6"/>
      <c r="HU1432" s="6"/>
      <c r="HV1432" s="6"/>
      <c r="HW1432" s="6"/>
      <c r="HX1432" s="6"/>
      <c r="HY1432" s="6"/>
      <c r="HZ1432" s="6"/>
      <c r="IA1432" s="6"/>
      <c r="IB1432" s="6"/>
      <c r="IC1432" s="6"/>
      <c r="ID1432" s="6"/>
      <c r="IE1432" s="6"/>
      <c r="IF1432" s="6"/>
      <c r="IG1432" s="6"/>
      <c r="IH1432" s="6"/>
      <c r="II1432" s="6"/>
      <c r="IJ1432" s="6"/>
      <c r="IK1432" s="6"/>
      <c r="IL1432" s="6"/>
      <c r="IM1432" s="6"/>
      <c r="IN1432" s="6"/>
      <c r="IO1432" s="6"/>
      <c r="IP1432" s="6"/>
    </row>
    <row r="1433" spans="1:250" s="2" customFormat="1" ht="18" customHeight="1">
      <c r="A1433" s="13" t="s">
        <v>1478</v>
      </c>
      <c r="B1433" s="14" t="s">
        <v>1456</v>
      </c>
      <c r="C1433" s="15">
        <v>64</v>
      </c>
      <c r="D1433" s="15">
        <v>72</v>
      </c>
      <c r="E1433" s="15">
        <v>136</v>
      </c>
      <c r="F1433" s="15">
        <v>23</v>
      </c>
      <c r="G1433" s="11" t="s">
        <v>12</v>
      </c>
      <c r="H1433" s="11"/>
      <c r="HE1433" s="6"/>
      <c r="HF1433" s="6"/>
      <c r="HG1433" s="6"/>
      <c r="HH1433" s="6"/>
      <c r="HI1433" s="6"/>
      <c r="HJ1433" s="6"/>
      <c r="HK1433" s="6"/>
      <c r="HL1433" s="6"/>
      <c r="HM1433" s="6"/>
      <c r="HN1433" s="6"/>
      <c r="HO1433" s="6"/>
      <c r="HP1433" s="6"/>
      <c r="HQ1433" s="6"/>
      <c r="HR1433" s="6"/>
      <c r="HS1433" s="6"/>
      <c r="HT1433" s="6"/>
      <c r="HU1433" s="6"/>
      <c r="HV1433" s="6"/>
      <c r="HW1433" s="6"/>
      <c r="HX1433" s="6"/>
      <c r="HY1433" s="6"/>
      <c r="HZ1433" s="6"/>
      <c r="IA1433" s="6"/>
      <c r="IB1433" s="6"/>
      <c r="IC1433" s="6"/>
      <c r="ID1433" s="6"/>
      <c r="IE1433" s="6"/>
      <c r="IF1433" s="6"/>
      <c r="IG1433" s="6"/>
      <c r="IH1433" s="6"/>
      <c r="II1433" s="6"/>
      <c r="IJ1433" s="6"/>
      <c r="IK1433" s="6"/>
      <c r="IL1433" s="6"/>
      <c r="IM1433" s="6"/>
      <c r="IN1433" s="6"/>
      <c r="IO1433" s="6"/>
      <c r="IP1433" s="6"/>
    </row>
    <row r="1434" spans="1:250" s="2" customFormat="1" ht="18" customHeight="1">
      <c r="A1434" s="13" t="s">
        <v>1479</v>
      </c>
      <c r="B1434" s="14" t="s">
        <v>1456</v>
      </c>
      <c r="C1434" s="15">
        <v>66</v>
      </c>
      <c r="D1434" s="15">
        <v>72</v>
      </c>
      <c r="E1434" s="15">
        <v>138</v>
      </c>
      <c r="F1434" s="15">
        <v>21</v>
      </c>
      <c r="G1434" s="11" t="s">
        <v>12</v>
      </c>
      <c r="H1434" s="11"/>
      <c r="HE1434" s="6"/>
      <c r="HF1434" s="6"/>
      <c r="HG1434" s="6"/>
      <c r="HH1434" s="6"/>
      <c r="HI1434" s="6"/>
      <c r="HJ1434" s="6"/>
      <c r="HK1434" s="6"/>
      <c r="HL1434" s="6"/>
      <c r="HM1434" s="6"/>
      <c r="HN1434" s="6"/>
      <c r="HO1434" s="6"/>
      <c r="HP1434" s="6"/>
      <c r="HQ1434" s="6"/>
      <c r="HR1434" s="6"/>
      <c r="HS1434" s="6"/>
      <c r="HT1434" s="6"/>
      <c r="HU1434" s="6"/>
      <c r="HV1434" s="6"/>
      <c r="HW1434" s="6"/>
      <c r="HX1434" s="6"/>
      <c r="HY1434" s="6"/>
      <c r="HZ1434" s="6"/>
      <c r="IA1434" s="6"/>
      <c r="IB1434" s="6"/>
      <c r="IC1434" s="6"/>
      <c r="ID1434" s="6"/>
      <c r="IE1434" s="6"/>
      <c r="IF1434" s="6"/>
      <c r="IG1434" s="6"/>
      <c r="IH1434" s="6"/>
      <c r="II1434" s="6"/>
      <c r="IJ1434" s="6"/>
      <c r="IK1434" s="6"/>
      <c r="IL1434" s="6"/>
      <c r="IM1434" s="6"/>
      <c r="IN1434" s="6"/>
      <c r="IO1434" s="6"/>
      <c r="IP1434" s="6"/>
    </row>
    <row r="1435" spans="1:250" s="2" customFormat="1" ht="18" customHeight="1">
      <c r="A1435" s="13" t="s">
        <v>1480</v>
      </c>
      <c r="B1435" s="14" t="s">
        <v>1456</v>
      </c>
      <c r="C1435" s="15">
        <v>71</v>
      </c>
      <c r="D1435" s="15">
        <v>79</v>
      </c>
      <c r="E1435" s="15">
        <v>150</v>
      </c>
      <c r="F1435" s="15">
        <v>12</v>
      </c>
      <c r="G1435" s="11" t="s">
        <v>12</v>
      </c>
      <c r="H1435" s="11"/>
      <c r="HE1435" s="6"/>
      <c r="HF1435" s="6"/>
      <c r="HG1435" s="6"/>
      <c r="HH1435" s="6"/>
      <c r="HI1435" s="6"/>
      <c r="HJ1435" s="6"/>
      <c r="HK1435" s="6"/>
      <c r="HL1435" s="6"/>
      <c r="HM1435" s="6"/>
      <c r="HN1435" s="6"/>
      <c r="HO1435" s="6"/>
      <c r="HP1435" s="6"/>
      <c r="HQ1435" s="6"/>
      <c r="HR1435" s="6"/>
      <c r="HS1435" s="6"/>
      <c r="HT1435" s="6"/>
      <c r="HU1435" s="6"/>
      <c r="HV1435" s="6"/>
      <c r="HW1435" s="6"/>
      <c r="HX1435" s="6"/>
      <c r="HY1435" s="6"/>
      <c r="HZ1435" s="6"/>
      <c r="IA1435" s="6"/>
      <c r="IB1435" s="6"/>
      <c r="IC1435" s="6"/>
      <c r="ID1435" s="6"/>
      <c r="IE1435" s="6"/>
      <c r="IF1435" s="6"/>
      <c r="IG1435" s="6"/>
      <c r="IH1435" s="6"/>
      <c r="II1435" s="6"/>
      <c r="IJ1435" s="6"/>
      <c r="IK1435" s="6"/>
      <c r="IL1435" s="6"/>
      <c r="IM1435" s="6"/>
      <c r="IN1435" s="6"/>
      <c r="IO1435" s="6"/>
      <c r="IP1435" s="6"/>
    </row>
    <row r="1436" spans="1:250" s="2" customFormat="1" ht="18" customHeight="1">
      <c r="A1436" s="13" t="s">
        <v>1481</v>
      </c>
      <c r="B1436" s="14" t="s">
        <v>1456</v>
      </c>
      <c r="C1436" s="15">
        <v>79</v>
      </c>
      <c r="D1436" s="15">
        <v>76</v>
      </c>
      <c r="E1436" s="15">
        <v>155</v>
      </c>
      <c r="F1436" s="15">
        <v>6</v>
      </c>
      <c r="G1436" s="11" t="s">
        <v>12</v>
      </c>
      <c r="H1436" s="11"/>
      <c r="HE1436" s="6"/>
      <c r="HF1436" s="6"/>
      <c r="HG1436" s="6"/>
      <c r="HH1436" s="6"/>
      <c r="HI1436" s="6"/>
      <c r="HJ1436" s="6"/>
      <c r="HK1436" s="6"/>
      <c r="HL1436" s="6"/>
      <c r="HM1436" s="6"/>
      <c r="HN1436" s="6"/>
      <c r="HO1436" s="6"/>
      <c r="HP1436" s="6"/>
      <c r="HQ1436" s="6"/>
      <c r="HR1436" s="6"/>
      <c r="HS1436" s="6"/>
      <c r="HT1436" s="6"/>
      <c r="HU1436" s="6"/>
      <c r="HV1436" s="6"/>
      <c r="HW1436" s="6"/>
      <c r="HX1436" s="6"/>
      <c r="HY1436" s="6"/>
      <c r="HZ1436" s="6"/>
      <c r="IA1436" s="6"/>
      <c r="IB1436" s="6"/>
      <c r="IC1436" s="6"/>
      <c r="ID1436" s="6"/>
      <c r="IE1436" s="6"/>
      <c r="IF1436" s="6"/>
      <c r="IG1436" s="6"/>
      <c r="IH1436" s="6"/>
      <c r="II1436" s="6"/>
      <c r="IJ1436" s="6"/>
      <c r="IK1436" s="6"/>
      <c r="IL1436" s="6"/>
      <c r="IM1436" s="6"/>
      <c r="IN1436" s="6"/>
      <c r="IO1436" s="6"/>
      <c r="IP1436" s="6"/>
    </row>
    <row r="1437" spans="1:250" s="2" customFormat="1" ht="18" customHeight="1">
      <c r="A1437" s="13" t="s">
        <v>1482</v>
      </c>
      <c r="B1437" s="14" t="s">
        <v>1456</v>
      </c>
      <c r="C1437" s="15">
        <v>73</v>
      </c>
      <c r="D1437" s="15">
        <v>68</v>
      </c>
      <c r="E1437" s="15">
        <v>141</v>
      </c>
      <c r="F1437" s="15">
        <v>18</v>
      </c>
      <c r="G1437" s="11" t="s">
        <v>12</v>
      </c>
      <c r="H1437" s="11"/>
      <c r="HE1437" s="6"/>
      <c r="HF1437" s="6"/>
      <c r="HG1437" s="6"/>
      <c r="HH1437" s="6"/>
      <c r="HI1437" s="6"/>
      <c r="HJ1437" s="6"/>
      <c r="HK1437" s="6"/>
      <c r="HL1437" s="6"/>
      <c r="HM1437" s="6"/>
      <c r="HN1437" s="6"/>
      <c r="HO1437" s="6"/>
      <c r="HP1437" s="6"/>
      <c r="HQ1437" s="6"/>
      <c r="HR1437" s="6"/>
      <c r="HS1437" s="6"/>
      <c r="HT1437" s="6"/>
      <c r="HU1437" s="6"/>
      <c r="HV1437" s="6"/>
      <c r="HW1437" s="6"/>
      <c r="HX1437" s="6"/>
      <c r="HY1437" s="6"/>
      <c r="HZ1437" s="6"/>
      <c r="IA1437" s="6"/>
      <c r="IB1437" s="6"/>
      <c r="IC1437" s="6"/>
      <c r="ID1437" s="6"/>
      <c r="IE1437" s="6"/>
      <c r="IF1437" s="6"/>
      <c r="IG1437" s="6"/>
      <c r="IH1437" s="6"/>
      <c r="II1437" s="6"/>
      <c r="IJ1437" s="6"/>
      <c r="IK1437" s="6"/>
      <c r="IL1437" s="6"/>
      <c r="IM1437" s="6"/>
      <c r="IN1437" s="6"/>
      <c r="IO1437" s="6"/>
      <c r="IP1437" s="6"/>
    </row>
    <row r="1438" spans="1:250" s="2" customFormat="1" ht="18" customHeight="1">
      <c r="A1438" s="13" t="s">
        <v>1483</v>
      </c>
      <c r="B1438" s="14" t="s">
        <v>1456</v>
      </c>
      <c r="C1438" s="15" t="s">
        <v>14</v>
      </c>
      <c r="D1438" s="15" t="s">
        <v>14</v>
      </c>
      <c r="E1438" s="15" t="s">
        <v>14</v>
      </c>
      <c r="F1438" s="15" t="s">
        <v>12</v>
      </c>
      <c r="G1438" s="11" t="s">
        <v>12</v>
      </c>
      <c r="H1438" s="11"/>
      <c r="HE1438" s="6"/>
      <c r="HF1438" s="6"/>
      <c r="HG1438" s="6"/>
      <c r="HH1438" s="6"/>
      <c r="HI1438" s="6"/>
      <c r="HJ1438" s="6"/>
      <c r="HK1438" s="6"/>
      <c r="HL1438" s="6"/>
      <c r="HM1438" s="6"/>
      <c r="HN1438" s="6"/>
      <c r="HO1438" s="6"/>
      <c r="HP1438" s="6"/>
      <c r="HQ1438" s="6"/>
      <c r="HR1438" s="6"/>
      <c r="HS1438" s="6"/>
      <c r="HT1438" s="6"/>
      <c r="HU1438" s="6"/>
      <c r="HV1438" s="6"/>
      <c r="HW1438" s="6"/>
      <c r="HX1438" s="6"/>
      <c r="HY1438" s="6"/>
      <c r="HZ1438" s="6"/>
      <c r="IA1438" s="6"/>
      <c r="IB1438" s="6"/>
      <c r="IC1438" s="6"/>
      <c r="ID1438" s="6"/>
      <c r="IE1438" s="6"/>
      <c r="IF1438" s="6"/>
      <c r="IG1438" s="6"/>
      <c r="IH1438" s="6"/>
      <c r="II1438" s="6"/>
      <c r="IJ1438" s="6"/>
      <c r="IK1438" s="6"/>
      <c r="IL1438" s="6"/>
      <c r="IM1438" s="6"/>
      <c r="IN1438" s="6"/>
      <c r="IO1438" s="6"/>
      <c r="IP1438" s="6"/>
    </row>
    <row r="1439" spans="1:250" s="2" customFormat="1" ht="18" customHeight="1">
      <c r="A1439" s="13" t="s">
        <v>1484</v>
      </c>
      <c r="B1439" s="14" t="s">
        <v>1456</v>
      </c>
      <c r="C1439" s="15">
        <v>75</v>
      </c>
      <c r="D1439" s="15">
        <v>79</v>
      </c>
      <c r="E1439" s="15">
        <v>154</v>
      </c>
      <c r="F1439" s="15">
        <v>7</v>
      </c>
      <c r="G1439" s="11" t="s">
        <v>12</v>
      </c>
      <c r="H1439" s="11"/>
      <c r="HE1439" s="6"/>
      <c r="HF1439" s="6"/>
      <c r="HG1439" s="6"/>
      <c r="HH1439" s="6"/>
      <c r="HI1439" s="6"/>
      <c r="HJ1439" s="6"/>
      <c r="HK1439" s="6"/>
      <c r="HL1439" s="6"/>
      <c r="HM1439" s="6"/>
      <c r="HN1439" s="6"/>
      <c r="HO1439" s="6"/>
      <c r="HP1439" s="6"/>
      <c r="HQ1439" s="6"/>
      <c r="HR1439" s="6"/>
      <c r="HS1439" s="6"/>
      <c r="HT1439" s="6"/>
      <c r="HU1439" s="6"/>
      <c r="HV1439" s="6"/>
      <c r="HW1439" s="6"/>
      <c r="HX1439" s="6"/>
      <c r="HY1439" s="6"/>
      <c r="HZ1439" s="6"/>
      <c r="IA1439" s="6"/>
      <c r="IB1439" s="6"/>
      <c r="IC1439" s="6"/>
      <c r="ID1439" s="6"/>
      <c r="IE1439" s="6"/>
      <c r="IF1439" s="6"/>
      <c r="IG1439" s="6"/>
      <c r="IH1439" s="6"/>
      <c r="II1439" s="6"/>
      <c r="IJ1439" s="6"/>
      <c r="IK1439" s="6"/>
      <c r="IL1439" s="6"/>
      <c r="IM1439" s="6"/>
      <c r="IN1439" s="6"/>
      <c r="IO1439" s="6"/>
      <c r="IP1439" s="6"/>
    </row>
    <row r="1440" spans="1:250" s="2" customFormat="1" ht="18" customHeight="1">
      <c r="A1440" s="13" t="s">
        <v>1485</v>
      </c>
      <c r="B1440" s="14" t="s">
        <v>1456</v>
      </c>
      <c r="C1440" s="15">
        <v>68</v>
      </c>
      <c r="D1440" s="15">
        <v>73</v>
      </c>
      <c r="E1440" s="15">
        <v>141</v>
      </c>
      <c r="F1440" s="15">
        <v>18</v>
      </c>
      <c r="G1440" s="11" t="s">
        <v>12</v>
      </c>
      <c r="H1440" s="11"/>
      <c r="HE1440" s="6"/>
      <c r="HF1440" s="6"/>
      <c r="HG1440" s="6"/>
      <c r="HH1440" s="6"/>
      <c r="HI1440" s="6"/>
      <c r="HJ1440" s="6"/>
      <c r="HK1440" s="6"/>
      <c r="HL1440" s="6"/>
      <c r="HM1440" s="6"/>
      <c r="HN1440" s="6"/>
      <c r="HO1440" s="6"/>
      <c r="HP1440" s="6"/>
      <c r="HQ1440" s="6"/>
      <c r="HR1440" s="6"/>
      <c r="HS1440" s="6"/>
      <c r="HT1440" s="6"/>
      <c r="HU1440" s="6"/>
      <c r="HV1440" s="6"/>
      <c r="HW1440" s="6"/>
      <c r="HX1440" s="6"/>
      <c r="HY1440" s="6"/>
      <c r="HZ1440" s="6"/>
      <c r="IA1440" s="6"/>
      <c r="IB1440" s="6"/>
      <c r="IC1440" s="6"/>
      <c r="ID1440" s="6"/>
      <c r="IE1440" s="6"/>
      <c r="IF1440" s="6"/>
      <c r="IG1440" s="6"/>
      <c r="IH1440" s="6"/>
      <c r="II1440" s="6"/>
      <c r="IJ1440" s="6"/>
      <c r="IK1440" s="6"/>
      <c r="IL1440" s="6"/>
      <c r="IM1440" s="6"/>
      <c r="IN1440" s="6"/>
      <c r="IO1440" s="6"/>
      <c r="IP1440" s="6"/>
    </row>
    <row r="1441" spans="1:250" s="2" customFormat="1" ht="18" customHeight="1">
      <c r="A1441" s="13" t="s">
        <v>1486</v>
      </c>
      <c r="B1441" s="14" t="s">
        <v>1456</v>
      </c>
      <c r="C1441" s="15" t="s">
        <v>14</v>
      </c>
      <c r="D1441" s="15" t="s">
        <v>14</v>
      </c>
      <c r="E1441" s="15" t="s">
        <v>14</v>
      </c>
      <c r="F1441" s="15" t="s">
        <v>12</v>
      </c>
      <c r="G1441" s="11" t="s">
        <v>12</v>
      </c>
      <c r="H1441" s="11"/>
      <c r="HE1441" s="6"/>
      <c r="HF1441" s="6"/>
      <c r="HG1441" s="6"/>
      <c r="HH1441" s="6"/>
      <c r="HI1441" s="6"/>
      <c r="HJ1441" s="6"/>
      <c r="HK1441" s="6"/>
      <c r="HL1441" s="6"/>
      <c r="HM1441" s="6"/>
      <c r="HN1441" s="6"/>
      <c r="HO1441" s="6"/>
      <c r="HP1441" s="6"/>
      <c r="HQ1441" s="6"/>
      <c r="HR1441" s="6"/>
      <c r="HS1441" s="6"/>
      <c r="HT1441" s="6"/>
      <c r="HU1441" s="6"/>
      <c r="HV1441" s="6"/>
      <c r="HW1441" s="6"/>
      <c r="HX1441" s="6"/>
      <c r="HY1441" s="6"/>
      <c r="HZ1441" s="6"/>
      <c r="IA1441" s="6"/>
      <c r="IB1441" s="6"/>
      <c r="IC1441" s="6"/>
      <c r="ID1441" s="6"/>
      <c r="IE1441" s="6"/>
      <c r="IF1441" s="6"/>
      <c r="IG1441" s="6"/>
      <c r="IH1441" s="6"/>
      <c r="II1441" s="6"/>
      <c r="IJ1441" s="6"/>
      <c r="IK1441" s="6"/>
      <c r="IL1441" s="6"/>
      <c r="IM1441" s="6"/>
      <c r="IN1441" s="6"/>
      <c r="IO1441" s="6"/>
      <c r="IP1441" s="6"/>
    </row>
    <row r="1442" spans="1:250" s="2" customFormat="1" ht="18" customHeight="1">
      <c r="A1442" s="13" t="s">
        <v>1487</v>
      </c>
      <c r="B1442" s="14" t="s">
        <v>1456</v>
      </c>
      <c r="C1442" s="15" t="s">
        <v>14</v>
      </c>
      <c r="D1442" s="15" t="s">
        <v>14</v>
      </c>
      <c r="E1442" s="15" t="s">
        <v>14</v>
      </c>
      <c r="F1442" s="15" t="s">
        <v>12</v>
      </c>
      <c r="G1442" s="11" t="s">
        <v>12</v>
      </c>
      <c r="H1442" s="11"/>
      <c r="HE1442" s="6"/>
      <c r="HF1442" s="6"/>
      <c r="HG1442" s="6"/>
      <c r="HH1442" s="6"/>
      <c r="HI1442" s="6"/>
      <c r="HJ1442" s="6"/>
      <c r="HK1442" s="6"/>
      <c r="HL1442" s="6"/>
      <c r="HM1442" s="6"/>
      <c r="HN1442" s="6"/>
      <c r="HO1442" s="6"/>
      <c r="HP1442" s="6"/>
      <c r="HQ1442" s="6"/>
      <c r="HR1442" s="6"/>
      <c r="HS1442" s="6"/>
      <c r="HT1442" s="6"/>
      <c r="HU1442" s="6"/>
      <c r="HV1442" s="6"/>
      <c r="HW1442" s="6"/>
      <c r="HX1442" s="6"/>
      <c r="HY1442" s="6"/>
      <c r="HZ1442" s="6"/>
      <c r="IA1442" s="6"/>
      <c r="IB1442" s="6"/>
      <c r="IC1442" s="6"/>
      <c r="ID1442" s="6"/>
      <c r="IE1442" s="6"/>
      <c r="IF1442" s="6"/>
      <c r="IG1442" s="6"/>
      <c r="IH1442" s="6"/>
      <c r="II1442" s="6"/>
      <c r="IJ1442" s="6"/>
      <c r="IK1442" s="6"/>
      <c r="IL1442" s="6"/>
      <c r="IM1442" s="6"/>
      <c r="IN1442" s="6"/>
      <c r="IO1442" s="6"/>
      <c r="IP1442" s="6"/>
    </row>
    <row r="1443" spans="1:250" s="2" customFormat="1" ht="18" customHeight="1">
      <c r="A1443" s="13" t="s">
        <v>1488</v>
      </c>
      <c r="B1443" s="14" t="s">
        <v>1456</v>
      </c>
      <c r="C1443" s="15">
        <v>71</v>
      </c>
      <c r="D1443" s="15">
        <v>78</v>
      </c>
      <c r="E1443" s="15">
        <v>149</v>
      </c>
      <c r="F1443" s="15">
        <v>13</v>
      </c>
      <c r="G1443" s="11" t="s">
        <v>12</v>
      </c>
      <c r="H1443" s="11"/>
      <c r="HE1443" s="6"/>
      <c r="HF1443" s="6"/>
      <c r="HG1443" s="6"/>
      <c r="HH1443" s="6"/>
      <c r="HI1443" s="6"/>
      <c r="HJ1443" s="6"/>
      <c r="HK1443" s="6"/>
      <c r="HL1443" s="6"/>
      <c r="HM1443" s="6"/>
      <c r="HN1443" s="6"/>
      <c r="HO1443" s="6"/>
      <c r="HP1443" s="6"/>
      <c r="HQ1443" s="6"/>
      <c r="HR1443" s="6"/>
      <c r="HS1443" s="6"/>
      <c r="HT1443" s="6"/>
      <c r="HU1443" s="6"/>
      <c r="HV1443" s="6"/>
      <c r="HW1443" s="6"/>
      <c r="HX1443" s="6"/>
      <c r="HY1443" s="6"/>
      <c r="HZ1443" s="6"/>
      <c r="IA1443" s="6"/>
      <c r="IB1443" s="6"/>
      <c r="IC1443" s="6"/>
      <c r="ID1443" s="6"/>
      <c r="IE1443" s="6"/>
      <c r="IF1443" s="6"/>
      <c r="IG1443" s="6"/>
      <c r="IH1443" s="6"/>
      <c r="II1443" s="6"/>
      <c r="IJ1443" s="6"/>
      <c r="IK1443" s="6"/>
      <c r="IL1443" s="6"/>
      <c r="IM1443" s="6"/>
      <c r="IN1443" s="6"/>
      <c r="IO1443" s="6"/>
      <c r="IP1443" s="6"/>
    </row>
    <row r="1444" spans="1:250" s="2" customFormat="1" ht="18" customHeight="1">
      <c r="A1444" s="13" t="s">
        <v>1489</v>
      </c>
      <c r="B1444" s="14" t="s">
        <v>1456</v>
      </c>
      <c r="C1444" s="15">
        <v>57</v>
      </c>
      <c r="D1444" s="15">
        <v>63</v>
      </c>
      <c r="E1444" s="15">
        <v>120</v>
      </c>
      <c r="F1444" s="15">
        <v>29</v>
      </c>
      <c r="G1444" s="11" t="s">
        <v>12</v>
      </c>
      <c r="H1444" s="11"/>
      <c r="HE1444" s="6"/>
      <c r="HF1444" s="6"/>
      <c r="HG1444" s="6"/>
      <c r="HH1444" s="6"/>
      <c r="HI1444" s="6"/>
      <c r="HJ1444" s="6"/>
      <c r="HK1444" s="6"/>
      <c r="HL1444" s="6"/>
      <c r="HM1444" s="6"/>
      <c r="HN1444" s="6"/>
      <c r="HO1444" s="6"/>
      <c r="HP1444" s="6"/>
      <c r="HQ1444" s="6"/>
      <c r="HR1444" s="6"/>
      <c r="HS1444" s="6"/>
      <c r="HT1444" s="6"/>
      <c r="HU1444" s="6"/>
      <c r="HV1444" s="6"/>
      <c r="HW1444" s="6"/>
      <c r="HX1444" s="6"/>
      <c r="HY1444" s="6"/>
      <c r="HZ1444" s="6"/>
      <c r="IA1444" s="6"/>
      <c r="IB1444" s="6"/>
      <c r="IC1444" s="6"/>
      <c r="ID1444" s="6"/>
      <c r="IE1444" s="6"/>
      <c r="IF1444" s="6"/>
      <c r="IG1444" s="6"/>
      <c r="IH1444" s="6"/>
      <c r="II1444" s="6"/>
      <c r="IJ1444" s="6"/>
      <c r="IK1444" s="6"/>
      <c r="IL1444" s="6"/>
      <c r="IM1444" s="6"/>
      <c r="IN1444" s="6"/>
      <c r="IO1444" s="6"/>
      <c r="IP1444" s="6"/>
    </row>
    <row r="1445" spans="1:250" s="2" customFormat="1" ht="18" customHeight="1">
      <c r="A1445" s="13" t="s">
        <v>1490</v>
      </c>
      <c r="B1445" s="14" t="s">
        <v>1456</v>
      </c>
      <c r="C1445" s="15" t="s">
        <v>14</v>
      </c>
      <c r="D1445" s="15" t="s">
        <v>14</v>
      </c>
      <c r="E1445" s="15" t="s">
        <v>14</v>
      </c>
      <c r="F1445" s="15" t="s">
        <v>12</v>
      </c>
      <c r="G1445" s="11" t="s">
        <v>12</v>
      </c>
      <c r="H1445" s="11"/>
      <c r="HE1445" s="6"/>
      <c r="HF1445" s="6"/>
      <c r="HG1445" s="6"/>
      <c r="HH1445" s="6"/>
      <c r="HI1445" s="6"/>
      <c r="HJ1445" s="6"/>
      <c r="HK1445" s="6"/>
      <c r="HL1445" s="6"/>
      <c r="HM1445" s="6"/>
      <c r="HN1445" s="6"/>
      <c r="HO1445" s="6"/>
      <c r="HP1445" s="6"/>
      <c r="HQ1445" s="6"/>
      <c r="HR1445" s="6"/>
      <c r="HS1445" s="6"/>
      <c r="HT1445" s="6"/>
      <c r="HU1445" s="6"/>
      <c r="HV1445" s="6"/>
      <c r="HW1445" s="6"/>
      <c r="HX1445" s="6"/>
      <c r="HY1445" s="6"/>
      <c r="HZ1445" s="6"/>
      <c r="IA1445" s="6"/>
      <c r="IB1445" s="6"/>
      <c r="IC1445" s="6"/>
      <c r="ID1445" s="6"/>
      <c r="IE1445" s="6"/>
      <c r="IF1445" s="6"/>
      <c r="IG1445" s="6"/>
      <c r="IH1445" s="6"/>
      <c r="II1445" s="6"/>
      <c r="IJ1445" s="6"/>
      <c r="IK1445" s="6"/>
      <c r="IL1445" s="6"/>
      <c r="IM1445" s="6"/>
      <c r="IN1445" s="6"/>
      <c r="IO1445" s="6"/>
      <c r="IP1445" s="6"/>
    </row>
    <row r="1446" spans="1:250" s="2" customFormat="1" ht="18" customHeight="1">
      <c r="A1446" s="13" t="s">
        <v>1491</v>
      </c>
      <c r="B1446" s="14" t="s">
        <v>1456</v>
      </c>
      <c r="C1446" s="15">
        <v>83</v>
      </c>
      <c r="D1446" s="15">
        <v>79</v>
      </c>
      <c r="E1446" s="15">
        <v>162</v>
      </c>
      <c r="F1446" s="15">
        <v>2</v>
      </c>
      <c r="G1446" s="11" t="s">
        <v>29</v>
      </c>
      <c r="H1446" s="11"/>
      <c r="HE1446" s="6"/>
      <c r="HF1446" s="6"/>
      <c r="HG1446" s="6"/>
      <c r="HH1446" s="6"/>
      <c r="HI1446" s="6"/>
      <c r="HJ1446" s="6"/>
      <c r="HK1446" s="6"/>
      <c r="HL1446" s="6"/>
      <c r="HM1446" s="6"/>
      <c r="HN1446" s="6"/>
      <c r="HO1446" s="6"/>
      <c r="HP1446" s="6"/>
      <c r="HQ1446" s="6"/>
      <c r="HR1446" s="6"/>
      <c r="HS1446" s="6"/>
      <c r="HT1446" s="6"/>
      <c r="HU1446" s="6"/>
      <c r="HV1446" s="6"/>
      <c r="HW1446" s="6"/>
      <c r="HX1446" s="6"/>
      <c r="HY1446" s="6"/>
      <c r="HZ1446" s="6"/>
      <c r="IA1446" s="6"/>
      <c r="IB1446" s="6"/>
      <c r="IC1446" s="6"/>
      <c r="ID1446" s="6"/>
      <c r="IE1446" s="6"/>
      <c r="IF1446" s="6"/>
      <c r="IG1446" s="6"/>
      <c r="IH1446" s="6"/>
      <c r="II1446" s="6"/>
      <c r="IJ1446" s="6"/>
      <c r="IK1446" s="6"/>
      <c r="IL1446" s="6"/>
      <c r="IM1446" s="6"/>
      <c r="IN1446" s="6"/>
      <c r="IO1446" s="6"/>
      <c r="IP1446" s="6"/>
    </row>
    <row r="1447" spans="1:250" s="2" customFormat="1" ht="18" customHeight="1">
      <c r="A1447" s="13" t="s">
        <v>1492</v>
      </c>
      <c r="B1447" s="14" t="s">
        <v>1456</v>
      </c>
      <c r="C1447" s="15">
        <v>66</v>
      </c>
      <c r="D1447" s="15">
        <v>71</v>
      </c>
      <c r="E1447" s="15">
        <v>137</v>
      </c>
      <c r="F1447" s="15">
        <v>22</v>
      </c>
      <c r="G1447" s="11" t="s">
        <v>12</v>
      </c>
      <c r="H1447" s="11"/>
      <c r="HE1447" s="6"/>
      <c r="HF1447" s="6"/>
      <c r="HG1447" s="6"/>
      <c r="HH1447" s="6"/>
      <c r="HI1447" s="6"/>
      <c r="HJ1447" s="6"/>
      <c r="HK1447" s="6"/>
      <c r="HL1447" s="6"/>
      <c r="HM1447" s="6"/>
      <c r="HN1447" s="6"/>
      <c r="HO1447" s="6"/>
      <c r="HP1447" s="6"/>
      <c r="HQ1447" s="6"/>
      <c r="HR1447" s="6"/>
      <c r="HS1447" s="6"/>
      <c r="HT1447" s="6"/>
      <c r="HU1447" s="6"/>
      <c r="HV1447" s="6"/>
      <c r="HW1447" s="6"/>
      <c r="HX1447" s="6"/>
      <c r="HY1447" s="6"/>
      <c r="HZ1447" s="6"/>
      <c r="IA1447" s="6"/>
      <c r="IB1447" s="6"/>
      <c r="IC1447" s="6"/>
      <c r="ID1447" s="6"/>
      <c r="IE1447" s="6"/>
      <c r="IF1447" s="6"/>
      <c r="IG1447" s="6"/>
      <c r="IH1447" s="6"/>
      <c r="II1447" s="6"/>
      <c r="IJ1447" s="6"/>
      <c r="IK1447" s="6"/>
      <c r="IL1447" s="6"/>
      <c r="IM1447" s="6"/>
      <c r="IN1447" s="6"/>
      <c r="IO1447" s="6"/>
      <c r="IP1447" s="6"/>
    </row>
    <row r="1448" spans="1:250" s="2" customFormat="1" ht="18" customHeight="1">
      <c r="A1448" s="13" t="s">
        <v>1493</v>
      </c>
      <c r="B1448" s="14" t="s">
        <v>1456</v>
      </c>
      <c r="C1448" s="15">
        <v>75</v>
      </c>
      <c r="D1448" s="15">
        <v>69</v>
      </c>
      <c r="E1448" s="15">
        <v>144</v>
      </c>
      <c r="F1448" s="15">
        <v>16</v>
      </c>
      <c r="G1448" s="11" t="s">
        <v>12</v>
      </c>
      <c r="H1448" s="11"/>
      <c r="HE1448" s="6"/>
      <c r="HF1448" s="6"/>
      <c r="HG1448" s="6"/>
      <c r="HH1448" s="6"/>
      <c r="HI1448" s="6"/>
      <c r="HJ1448" s="6"/>
      <c r="HK1448" s="6"/>
      <c r="HL1448" s="6"/>
      <c r="HM1448" s="6"/>
      <c r="HN1448" s="6"/>
      <c r="HO1448" s="6"/>
      <c r="HP1448" s="6"/>
      <c r="HQ1448" s="6"/>
      <c r="HR1448" s="6"/>
      <c r="HS1448" s="6"/>
      <c r="HT1448" s="6"/>
      <c r="HU1448" s="6"/>
      <c r="HV1448" s="6"/>
      <c r="HW1448" s="6"/>
      <c r="HX1448" s="6"/>
      <c r="HY1448" s="6"/>
      <c r="HZ1448" s="6"/>
      <c r="IA1448" s="6"/>
      <c r="IB1448" s="6"/>
      <c r="IC1448" s="6"/>
      <c r="ID1448" s="6"/>
      <c r="IE1448" s="6"/>
      <c r="IF1448" s="6"/>
      <c r="IG1448" s="6"/>
      <c r="IH1448" s="6"/>
      <c r="II1448" s="6"/>
      <c r="IJ1448" s="6"/>
      <c r="IK1448" s="6"/>
      <c r="IL1448" s="6"/>
      <c r="IM1448" s="6"/>
      <c r="IN1448" s="6"/>
      <c r="IO1448" s="6"/>
      <c r="IP1448" s="6"/>
    </row>
    <row r="1449" spans="1:250" s="2" customFormat="1" ht="18" customHeight="1">
      <c r="A1449" s="13" t="s">
        <v>1494</v>
      </c>
      <c r="B1449" s="14" t="s">
        <v>1456</v>
      </c>
      <c r="C1449" s="15">
        <v>73</v>
      </c>
      <c r="D1449" s="15">
        <v>73</v>
      </c>
      <c r="E1449" s="15">
        <v>146</v>
      </c>
      <c r="F1449" s="15">
        <v>14</v>
      </c>
      <c r="G1449" s="11" t="s">
        <v>12</v>
      </c>
      <c r="H1449" s="11"/>
      <c r="HE1449" s="6"/>
      <c r="HF1449" s="6"/>
      <c r="HG1449" s="6"/>
      <c r="HH1449" s="6"/>
      <c r="HI1449" s="6"/>
      <c r="HJ1449" s="6"/>
      <c r="HK1449" s="6"/>
      <c r="HL1449" s="6"/>
      <c r="HM1449" s="6"/>
      <c r="HN1449" s="6"/>
      <c r="HO1449" s="6"/>
      <c r="HP1449" s="6"/>
      <c r="HQ1449" s="6"/>
      <c r="HR1449" s="6"/>
      <c r="HS1449" s="6"/>
      <c r="HT1449" s="6"/>
      <c r="HU1449" s="6"/>
      <c r="HV1449" s="6"/>
      <c r="HW1449" s="6"/>
      <c r="HX1449" s="6"/>
      <c r="HY1449" s="6"/>
      <c r="HZ1449" s="6"/>
      <c r="IA1449" s="6"/>
      <c r="IB1449" s="6"/>
      <c r="IC1449" s="6"/>
      <c r="ID1449" s="6"/>
      <c r="IE1449" s="6"/>
      <c r="IF1449" s="6"/>
      <c r="IG1449" s="6"/>
      <c r="IH1449" s="6"/>
      <c r="II1449" s="6"/>
      <c r="IJ1449" s="6"/>
      <c r="IK1449" s="6"/>
      <c r="IL1449" s="6"/>
      <c r="IM1449" s="6"/>
      <c r="IN1449" s="6"/>
      <c r="IO1449" s="6"/>
      <c r="IP1449" s="6"/>
    </row>
    <row r="1450" spans="1:250" s="2" customFormat="1" ht="18" customHeight="1">
      <c r="A1450" s="13" t="s">
        <v>1495</v>
      </c>
      <c r="B1450" s="14" t="s">
        <v>1456</v>
      </c>
      <c r="C1450" s="15">
        <v>75</v>
      </c>
      <c r="D1450" s="15">
        <v>78</v>
      </c>
      <c r="E1450" s="15">
        <v>153</v>
      </c>
      <c r="F1450" s="15">
        <v>9</v>
      </c>
      <c r="G1450" s="11" t="s">
        <v>12</v>
      </c>
      <c r="H1450" s="11"/>
      <c r="HE1450" s="6"/>
      <c r="HF1450" s="6"/>
      <c r="HG1450" s="6"/>
      <c r="HH1450" s="6"/>
      <c r="HI1450" s="6"/>
      <c r="HJ1450" s="6"/>
      <c r="HK1450" s="6"/>
      <c r="HL1450" s="6"/>
      <c r="HM1450" s="6"/>
      <c r="HN1450" s="6"/>
      <c r="HO1450" s="6"/>
      <c r="HP1450" s="6"/>
      <c r="HQ1450" s="6"/>
      <c r="HR1450" s="6"/>
      <c r="HS1450" s="6"/>
      <c r="HT1450" s="6"/>
      <c r="HU1450" s="6"/>
      <c r="HV1450" s="6"/>
      <c r="HW1450" s="6"/>
      <c r="HX1450" s="6"/>
      <c r="HY1450" s="6"/>
      <c r="HZ1450" s="6"/>
      <c r="IA1450" s="6"/>
      <c r="IB1450" s="6"/>
      <c r="IC1450" s="6"/>
      <c r="ID1450" s="6"/>
      <c r="IE1450" s="6"/>
      <c r="IF1450" s="6"/>
      <c r="IG1450" s="6"/>
      <c r="IH1450" s="6"/>
      <c r="II1450" s="6"/>
      <c r="IJ1450" s="6"/>
      <c r="IK1450" s="6"/>
      <c r="IL1450" s="6"/>
      <c r="IM1450" s="6"/>
      <c r="IN1450" s="6"/>
      <c r="IO1450" s="6"/>
      <c r="IP1450" s="6"/>
    </row>
    <row r="1451" spans="1:250" s="2" customFormat="1" ht="18" customHeight="1">
      <c r="A1451" s="13" t="s">
        <v>1496</v>
      </c>
      <c r="B1451" s="14" t="s">
        <v>1497</v>
      </c>
      <c r="C1451" s="15">
        <v>52</v>
      </c>
      <c r="D1451" s="15">
        <v>66</v>
      </c>
      <c r="E1451" s="15">
        <v>118</v>
      </c>
      <c r="F1451" s="15">
        <v>36</v>
      </c>
      <c r="G1451" s="11" t="s">
        <v>12</v>
      </c>
      <c r="H1451" s="11"/>
      <c r="HE1451" s="6"/>
      <c r="HF1451" s="6"/>
      <c r="HG1451" s="6"/>
      <c r="HH1451" s="6"/>
      <c r="HI1451" s="6"/>
      <c r="HJ1451" s="6"/>
      <c r="HK1451" s="6"/>
      <c r="HL1451" s="6"/>
      <c r="HM1451" s="6"/>
      <c r="HN1451" s="6"/>
      <c r="HO1451" s="6"/>
      <c r="HP1451" s="6"/>
      <c r="HQ1451" s="6"/>
      <c r="HR1451" s="6"/>
      <c r="HS1451" s="6"/>
      <c r="HT1451" s="6"/>
      <c r="HU1451" s="6"/>
      <c r="HV1451" s="6"/>
      <c r="HW1451" s="6"/>
      <c r="HX1451" s="6"/>
      <c r="HY1451" s="6"/>
      <c r="HZ1451" s="6"/>
      <c r="IA1451" s="6"/>
      <c r="IB1451" s="6"/>
      <c r="IC1451" s="6"/>
      <c r="ID1451" s="6"/>
      <c r="IE1451" s="6"/>
      <c r="IF1451" s="6"/>
      <c r="IG1451" s="6"/>
      <c r="IH1451" s="6"/>
      <c r="II1451" s="6"/>
      <c r="IJ1451" s="6"/>
      <c r="IK1451" s="6"/>
      <c r="IL1451" s="6"/>
      <c r="IM1451" s="6"/>
      <c r="IN1451" s="6"/>
      <c r="IO1451" s="6"/>
      <c r="IP1451" s="6"/>
    </row>
    <row r="1452" spans="1:250" s="2" customFormat="1" ht="18" customHeight="1">
      <c r="A1452" s="13" t="s">
        <v>1498</v>
      </c>
      <c r="B1452" s="14" t="s">
        <v>1497</v>
      </c>
      <c r="C1452" s="15" t="s">
        <v>14</v>
      </c>
      <c r="D1452" s="15" t="s">
        <v>14</v>
      </c>
      <c r="E1452" s="15" t="s">
        <v>14</v>
      </c>
      <c r="F1452" s="15" t="s">
        <v>12</v>
      </c>
      <c r="G1452" s="11" t="s">
        <v>12</v>
      </c>
      <c r="H1452" s="11"/>
      <c r="HE1452" s="6"/>
      <c r="HF1452" s="6"/>
      <c r="HG1452" s="6"/>
      <c r="HH1452" s="6"/>
      <c r="HI1452" s="6"/>
      <c r="HJ1452" s="6"/>
      <c r="HK1452" s="6"/>
      <c r="HL1452" s="6"/>
      <c r="HM1452" s="6"/>
      <c r="HN1452" s="6"/>
      <c r="HO1452" s="6"/>
      <c r="HP1452" s="6"/>
      <c r="HQ1452" s="6"/>
      <c r="HR1452" s="6"/>
      <c r="HS1452" s="6"/>
      <c r="HT1452" s="6"/>
      <c r="HU1452" s="6"/>
      <c r="HV1452" s="6"/>
      <c r="HW1452" s="6"/>
      <c r="HX1452" s="6"/>
      <c r="HY1452" s="6"/>
      <c r="HZ1452" s="6"/>
      <c r="IA1452" s="6"/>
      <c r="IB1452" s="6"/>
      <c r="IC1452" s="6"/>
      <c r="ID1452" s="6"/>
      <c r="IE1452" s="6"/>
      <c r="IF1452" s="6"/>
      <c r="IG1452" s="6"/>
      <c r="IH1452" s="6"/>
      <c r="II1452" s="6"/>
      <c r="IJ1452" s="6"/>
      <c r="IK1452" s="6"/>
      <c r="IL1452" s="6"/>
      <c r="IM1452" s="6"/>
      <c r="IN1452" s="6"/>
      <c r="IO1452" s="6"/>
      <c r="IP1452" s="6"/>
    </row>
    <row r="1453" spans="1:250" s="2" customFormat="1" ht="18" customHeight="1">
      <c r="A1453" s="13" t="s">
        <v>1499</v>
      </c>
      <c r="B1453" s="14" t="s">
        <v>1497</v>
      </c>
      <c r="C1453" s="15">
        <v>81</v>
      </c>
      <c r="D1453" s="15">
        <v>69</v>
      </c>
      <c r="E1453" s="15">
        <v>150</v>
      </c>
      <c r="F1453" s="15">
        <v>13</v>
      </c>
      <c r="G1453" s="11" t="s">
        <v>12</v>
      </c>
      <c r="H1453" s="11"/>
      <c r="HE1453" s="6"/>
      <c r="HF1453" s="6"/>
      <c r="HG1453" s="6"/>
      <c r="HH1453" s="6"/>
      <c r="HI1453" s="6"/>
      <c r="HJ1453" s="6"/>
      <c r="HK1453" s="6"/>
      <c r="HL1453" s="6"/>
      <c r="HM1453" s="6"/>
      <c r="HN1453" s="6"/>
      <c r="HO1453" s="6"/>
      <c r="HP1453" s="6"/>
      <c r="HQ1453" s="6"/>
      <c r="HR1453" s="6"/>
      <c r="HS1453" s="6"/>
      <c r="HT1453" s="6"/>
      <c r="HU1453" s="6"/>
      <c r="HV1453" s="6"/>
      <c r="HW1453" s="6"/>
      <c r="HX1453" s="6"/>
      <c r="HY1453" s="6"/>
      <c r="HZ1453" s="6"/>
      <c r="IA1453" s="6"/>
      <c r="IB1453" s="6"/>
      <c r="IC1453" s="6"/>
      <c r="ID1453" s="6"/>
      <c r="IE1453" s="6"/>
      <c r="IF1453" s="6"/>
      <c r="IG1453" s="6"/>
      <c r="IH1453" s="6"/>
      <c r="II1453" s="6"/>
      <c r="IJ1453" s="6"/>
      <c r="IK1453" s="6"/>
      <c r="IL1453" s="6"/>
      <c r="IM1453" s="6"/>
      <c r="IN1453" s="6"/>
      <c r="IO1453" s="6"/>
      <c r="IP1453" s="6"/>
    </row>
    <row r="1454" spans="1:250" s="2" customFormat="1" ht="18" customHeight="1">
      <c r="A1454" s="13" t="s">
        <v>1500</v>
      </c>
      <c r="B1454" s="14" t="s">
        <v>1497</v>
      </c>
      <c r="C1454" s="15">
        <v>76</v>
      </c>
      <c r="D1454" s="15">
        <v>72</v>
      </c>
      <c r="E1454" s="15">
        <v>148</v>
      </c>
      <c r="F1454" s="15">
        <v>16</v>
      </c>
      <c r="G1454" s="11" t="s">
        <v>12</v>
      </c>
      <c r="H1454" s="11"/>
      <c r="HE1454" s="6"/>
      <c r="HF1454" s="6"/>
      <c r="HG1454" s="6"/>
      <c r="HH1454" s="6"/>
      <c r="HI1454" s="6"/>
      <c r="HJ1454" s="6"/>
      <c r="HK1454" s="6"/>
      <c r="HL1454" s="6"/>
      <c r="HM1454" s="6"/>
      <c r="HN1454" s="6"/>
      <c r="HO1454" s="6"/>
      <c r="HP1454" s="6"/>
      <c r="HQ1454" s="6"/>
      <c r="HR1454" s="6"/>
      <c r="HS1454" s="6"/>
      <c r="HT1454" s="6"/>
      <c r="HU1454" s="6"/>
      <c r="HV1454" s="6"/>
      <c r="HW1454" s="6"/>
      <c r="HX1454" s="6"/>
      <c r="HY1454" s="6"/>
      <c r="HZ1454" s="6"/>
      <c r="IA1454" s="6"/>
      <c r="IB1454" s="6"/>
      <c r="IC1454" s="6"/>
      <c r="ID1454" s="6"/>
      <c r="IE1454" s="6"/>
      <c r="IF1454" s="6"/>
      <c r="IG1454" s="6"/>
      <c r="IH1454" s="6"/>
      <c r="II1454" s="6"/>
      <c r="IJ1454" s="6"/>
      <c r="IK1454" s="6"/>
      <c r="IL1454" s="6"/>
      <c r="IM1454" s="6"/>
      <c r="IN1454" s="6"/>
      <c r="IO1454" s="6"/>
      <c r="IP1454" s="6"/>
    </row>
    <row r="1455" spans="1:250" s="2" customFormat="1" ht="18" customHeight="1">
      <c r="A1455" s="13" t="s">
        <v>1501</v>
      </c>
      <c r="B1455" s="14" t="s">
        <v>1497</v>
      </c>
      <c r="C1455" s="15">
        <v>66</v>
      </c>
      <c r="D1455" s="15">
        <v>72</v>
      </c>
      <c r="E1455" s="15">
        <v>138</v>
      </c>
      <c r="F1455" s="15">
        <v>26</v>
      </c>
      <c r="G1455" s="11" t="s">
        <v>12</v>
      </c>
      <c r="H1455" s="11"/>
      <c r="HE1455" s="6"/>
      <c r="HF1455" s="6"/>
      <c r="HG1455" s="6"/>
      <c r="HH1455" s="6"/>
      <c r="HI1455" s="6"/>
      <c r="HJ1455" s="6"/>
      <c r="HK1455" s="6"/>
      <c r="HL1455" s="6"/>
      <c r="HM1455" s="6"/>
      <c r="HN1455" s="6"/>
      <c r="HO1455" s="6"/>
      <c r="HP1455" s="6"/>
      <c r="HQ1455" s="6"/>
      <c r="HR1455" s="6"/>
      <c r="HS1455" s="6"/>
      <c r="HT1455" s="6"/>
      <c r="HU1455" s="6"/>
      <c r="HV1455" s="6"/>
      <c r="HW1455" s="6"/>
      <c r="HX1455" s="6"/>
      <c r="HY1455" s="6"/>
      <c r="HZ1455" s="6"/>
      <c r="IA1455" s="6"/>
      <c r="IB1455" s="6"/>
      <c r="IC1455" s="6"/>
      <c r="ID1455" s="6"/>
      <c r="IE1455" s="6"/>
      <c r="IF1455" s="6"/>
      <c r="IG1455" s="6"/>
      <c r="IH1455" s="6"/>
      <c r="II1455" s="6"/>
      <c r="IJ1455" s="6"/>
      <c r="IK1455" s="6"/>
      <c r="IL1455" s="6"/>
      <c r="IM1455" s="6"/>
      <c r="IN1455" s="6"/>
      <c r="IO1455" s="6"/>
      <c r="IP1455" s="6"/>
    </row>
    <row r="1456" spans="1:250" s="2" customFormat="1" ht="18" customHeight="1">
      <c r="A1456" s="13" t="s">
        <v>1502</v>
      </c>
      <c r="B1456" s="14" t="s">
        <v>1497</v>
      </c>
      <c r="C1456" s="15" t="s">
        <v>14</v>
      </c>
      <c r="D1456" s="15" t="s">
        <v>14</v>
      </c>
      <c r="E1456" s="15" t="s">
        <v>14</v>
      </c>
      <c r="F1456" s="15" t="s">
        <v>12</v>
      </c>
      <c r="G1456" s="11" t="s">
        <v>12</v>
      </c>
      <c r="H1456" s="11"/>
      <c r="HE1456" s="6"/>
      <c r="HF1456" s="6"/>
      <c r="HG1456" s="6"/>
      <c r="HH1456" s="6"/>
      <c r="HI1456" s="6"/>
      <c r="HJ1456" s="6"/>
      <c r="HK1456" s="6"/>
      <c r="HL1456" s="6"/>
      <c r="HM1456" s="6"/>
      <c r="HN1456" s="6"/>
      <c r="HO1456" s="6"/>
      <c r="HP1456" s="6"/>
      <c r="HQ1456" s="6"/>
      <c r="HR1456" s="6"/>
      <c r="HS1456" s="6"/>
      <c r="HT1456" s="6"/>
      <c r="HU1456" s="6"/>
      <c r="HV1456" s="6"/>
      <c r="HW1456" s="6"/>
      <c r="HX1456" s="6"/>
      <c r="HY1456" s="6"/>
      <c r="HZ1456" s="6"/>
      <c r="IA1456" s="6"/>
      <c r="IB1456" s="6"/>
      <c r="IC1456" s="6"/>
      <c r="ID1456" s="6"/>
      <c r="IE1456" s="6"/>
      <c r="IF1456" s="6"/>
      <c r="IG1456" s="6"/>
      <c r="IH1456" s="6"/>
      <c r="II1456" s="6"/>
      <c r="IJ1456" s="6"/>
      <c r="IK1456" s="6"/>
      <c r="IL1456" s="6"/>
      <c r="IM1456" s="6"/>
      <c r="IN1456" s="6"/>
      <c r="IO1456" s="6"/>
      <c r="IP1456" s="6"/>
    </row>
    <row r="1457" spans="1:250" s="2" customFormat="1" ht="18" customHeight="1">
      <c r="A1457" s="13" t="s">
        <v>1503</v>
      </c>
      <c r="B1457" s="14" t="s">
        <v>1497</v>
      </c>
      <c r="C1457" s="15">
        <v>60</v>
      </c>
      <c r="D1457" s="15">
        <v>48</v>
      </c>
      <c r="E1457" s="15">
        <v>108</v>
      </c>
      <c r="F1457" s="15">
        <v>37</v>
      </c>
      <c r="G1457" s="11" t="s">
        <v>12</v>
      </c>
      <c r="H1457" s="11"/>
      <c r="HE1457" s="6"/>
      <c r="HF1457" s="6"/>
      <c r="HG1457" s="6"/>
      <c r="HH1457" s="6"/>
      <c r="HI1457" s="6"/>
      <c r="HJ1457" s="6"/>
      <c r="HK1457" s="6"/>
      <c r="HL1457" s="6"/>
      <c r="HM1457" s="6"/>
      <c r="HN1457" s="6"/>
      <c r="HO1457" s="6"/>
      <c r="HP1457" s="6"/>
      <c r="HQ1457" s="6"/>
      <c r="HR1457" s="6"/>
      <c r="HS1457" s="6"/>
      <c r="HT1457" s="6"/>
      <c r="HU1457" s="6"/>
      <c r="HV1457" s="6"/>
      <c r="HW1457" s="6"/>
      <c r="HX1457" s="6"/>
      <c r="HY1457" s="6"/>
      <c r="HZ1457" s="6"/>
      <c r="IA1457" s="6"/>
      <c r="IB1457" s="6"/>
      <c r="IC1457" s="6"/>
      <c r="ID1457" s="6"/>
      <c r="IE1457" s="6"/>
      <c r="IF1457" s="6"/>
      <c r="IG1457" s="6"/>
      <c r="IH1457" s="6"/>
      <c r="II1457" s="6"/>
      <c r="IJ1457" s="6"/>
      <c r="IK1457" s="6"/>
      <c r="IL1457" s="6"/>
      <c r="IM1457" s="6"/>
      <c r="IN1457" s="6"/>
      <c r="IO1457" s="6"/>
      <c r="IP1457" s="6"/>
    </row>
    <row r="1458" spans="1:250" s="2" customFormat="1" ht="18" customHeight="1">
      <c r="A1458" s="13" t="s">
        <v>1504</v>
      </c>
      <c r="B1458" s="14" t="s">
        <v>1497</v>
      </c>
      <c r="C1458" s="15">
        <v>68</v>
      </c>
      <c r="D1458" s="15">
        <v>73</v>
      </c>
      <c r="E1458" s="15">
        <v>141</v>
      </c>
      <c r="F1458" s="15">
        <v>23</v>
      </c>
      <c r="G1458" s="11" t="s">
        <v>12</v>
      </c>
      <c r="H1458" s="11"/>
      <c r="HE1458" s="6"/>
      <c r="HF1458" s="6"/>
      <c r="HG1458" s="6"/>
      <c r="HH1458" s="6"/>
      <c r="HI1458" s="6"/>
      <c r="HJ1458" s="6"/>
      <c r="HK1458" s="6"/>
      <c r="HL1458" s="6"/>
      <c r="HM1458" s="6"/>
      <c r="HN1458" s="6"/>
      <c r="HO1458" s="6"/>
      <c r="HP1458" s="6"/>
      <c r="HQ1458" s="6"/>
      <c r="HR1458" s="6"/>
      <c r="HS1458" s="6"/>
      <c r="HT1458" s="6"/>
      <c r="HU1458" s="6"/>
      <c r="HV1458" s="6"/>
      <c r="HW1458" s="6"/>
      <c r="HX1458" s="6"/>
      <c r="HY1458" s="6"/>
      <c r="HZ1458" s="6"/>
      <c r="IA1458" s="6"/>
      <c r="IB1458" s="6"/>
      <c r="IC1458" s="6"/>
      <c r="ID1458" s="6"/>
      <c r="IE1458" s="6"/>
      <c r="IF1458" s="6"/>
      <c r="IG1458" s="6"/>
      <c r="IH1458" s="6"/>
      <c r="II1458" s="6"/>
      <c r="IJ1458" s="6"/>
      <c r="IK1458" s="6"/>
      <c r="IL1458" s="6"/>
      <c r="IM1458" s="6"/>
      <c r="IN1458" s="6"/>
      <c r="IO1458" s="6"/>
      <c r="IP1458" s="6"/>
    </row>
    <row r="1459" spans="1:250" s="2" customFormat="1" ht="18" customHeight="1">
      <c r="A1459" s="13" t="s">
        <v>1505</v>
      </c>
      <c r="B1459" s="14" t="s">
        <v>1497</v>
      </c>
      <c r="C1459" s="15">
        <v>69</v>
      </c>
      <c r="D1459" s="15">
        <v>83</v>
      </c>
      <c r="E1459" s="15">
        <v>152</v>
      </c>
      <c r="F1459" s="15">
        <v>10</v>
      </c>
      <c r="G1459" s="11" t="s">
        <v>12</v>
      </c>
      <c r="H1459" s="11"/>
      <c r="HE1459" s="6"/>
      <c r="HF1459" s="6"/>
      <c r="HG1459" s="6"/>
      <c r="HH1459" s="6"/>
      <c r="HI1459" s="6"/>
      <c r="HJ1459" s="6"/>
      <c r="HK1459" s="6"/>
      <c r="HL1459" s="6"/>
      <c r="HM1459" s="6"/>
      <c r="HN1459" s="6"/>
      <c r="HO1459" s="6"/>
      <c r="HP1459" s="6"/>
      <c r="HQ1459" s="6"/>
      <c r="HR1459" s="6"/>
      <c r="HS1459" s="6"/>
      <c r="HT1459" s="6"/>
      <c r="HU1459" s="6"/>
      <c r="HV1459" s="6"/>
      <c r="HW1459" s="6"/>
      <c r="HX1459" s="6"/>
      <c r="HY1459" s="6"/>
      <c r="HZ1459" s="6"/>
      <c r="IA1459" s="6"/>
      <c r="IB1459" s="6"/>
      <c r="IC1459" s="6"/>
      <c r="ID1459" s="6"/>
      <c r="IE1459" s="6"/>
      <c r="IF1459" s="6"/>
      <c r="IG1459" s="6"/>
      <c r="IH1459" s="6"/>
      <c r="II1459" s="6"/>
      <c r="IJ1459" s="6"/>
      <c r="IK1459" s="6"/>
      <c r="IL1459" s="6"/>
      <c r="IM1459" s="6"/>
      <c r="IN1459" s="6"/>
      <c r="IO1459" s="6"/>
      <c r="IP1459" s="6"/>
    </row>
    <row r="1460" spans="1:250" s="2" customFormat="1" ht="18" customHeight="1">
      <c r="A1460" s="13" t="s">
        <v>1506</v>
      </c>
      <c r="B1460" s="14" t="s">
        <v>1497</v>
      </c>
      <c r="C1460" s="15" t="s">
        <v>14</v>
      </c>
      <c r="D1460" s="15" t="s">
        <v>14</v>
      </c>
      <c r="E1460" s="15" t="s">
        <v>14</v>
      </c>
      <c r="F1460" s="15" t="s">
        <v>12</v>
      </c>
      <c r="G1460" s="11" t="s">
        <v>12</v>
      </c>
      <c r="H1460" s="11"/>
      <c r="HE1460" s="6"/>
      <c r="HF1460" s="6"/>
      <c r="HG1460" s="6"/>
      <c r="HH1460" s="6"/>
      <c r="HI1460" s="6"/>
      <c r="HJ1460" s="6"/>
      <c r="HK1460" s="6"/>
      <c r="HL1460" s="6"/>
      <c r="HM1460" s="6"/>
      <c r="HN1460" s="6"/>
      <c r="HO1460" s="6"/>
      <c r="HP1460" s="6"/>
      <c r="HQ1460" s="6"/>
      <c r="HR1460" s="6"/>
      <c r="HS1460" s="6"/>
      <c r="HT1460" s="6"/>
      <c r="HU1460" s="6"/>
      <c r="HV1460" s="6"/>
      <c r="HW1460" s="6"/>
      <c r="HX1460" s="6"/>
      <c r="HY1460" s="6"/>
      <c r="HZ1460" s="6"/>
      <c r="IA1460" s="6"/>
      <c r="IB1460" s="6"/>
      <c r="IC1460" s="6"/>
      <c r="ID1460" s="6"/>
      <c r="IE1460" s="6"/>
      <c r="IF1460" s="6"/>
      <c r="IG1460" s="6"/>
      <c r="IH1460" s="6"/>
      <c r="II1460" s="6"/>
      <c r="IJ1460" s="6"/>
      <c r="IK1460" s="6"/>
      <c r="IL1460" s="6"/>
      <c r="IM1460" s="6"/>
      <c r="IN1460" s="6"/>
      <c r="IO1460" s="6"/>
      <c r="IP1460" s="6"/>
    </row>
    <row r="1461" spans="1:250" s="2" customFormat="1" ht="18" customHeight="1">
      <c r="A1461" s="13" t="s">
        <v>1507</v>
      </c>
      <c r="B1461" s="14" t="s">
        <v>1497</v>
      </c>
      <c r="C1461" s="15">
        <v>59</v>
      </c>
      <c r="D1461" s="15">
        <v>74</v>
      </c>
      <c r="E1461" s="15">
        <v>133</v>
      </c>
      <c r="F1461" s="15">
        <v>29</v>
      </c>
      <c r="G1461" s="11" t="s">
        <v>12</v>
      </c>
      <c r="H1461" s="11"/>
      <c r="HE1461" s="6"/>
      <c r="HF1461" s="6"/>
      <c r="HG1461" s="6"/>
      <c r="HH1461" s="6"/>
      <c r="HI1461" s="6"/>
      <c r="HJ1461" s="6"/>
      <c r="HK1461" s="6"/>
      <c r="HL1461" s="6"/>
      <c r="HM1461" s="6"/>
      <c r="HN1461" s="6"/>
      <c r="HO1461" s="6"/>
      <c r="HP1461" s="6"/>
      <c r="HQ1461" s="6"/>
      <c r="HR1461" s="6"/>
      <c r="HS1461" s="6"/>
      <c r="HT1461" s="6"/>
      <c r="HU1461" s="6"/>
      <c r="HV1461" s="6"/>
      <c r="HW1461" s="6"/>
      <c r="HX1461" s="6"/>
      <c r="HY1461" s="6"/>
      <c r="HZ1461" s="6"/>
      <c r="IA1461" s="6"/>
      <c r="IB1461" s="6"/>
      <c r="IC1461" s="6"/>
      <c r="ID1461" s="6"/>
      <c r="IE1461" s="6"/>
      <c r="IF1461" s="6"/>
      <c r="IG1461" s="6"/>
      <c r="IH1461" s="6"/>
      <c r="II1461" s="6"/>
      <c r="IJ1461" s="6"/>
      <c r="IK1461" s="6"/>
      <c r="IL1461" s="6"/>
      <c r="IM1461" s="6"/>
      <c r="IN1461" s="6"/>
      <c r="IO1461" s="6"/>
      <c r="IP1461" s="6"/>
    </row>
    <row r="1462" spans="1:250" s="2" customFormat="1" ht="18" customHeight="1">
      <c r="A1462" s="13" t="s">
        <v>1508</v>
      </c>
      <c r="B1462" s="14" t="s">
        <v>1497</v>
      </c>
      <c r="C1462" s="15">
        <v>70</v>
      </c>
      <c r="D1462" s="15">
        <v>71</v>
      </c>
      <c r="E1462" s="15">
        <v>141</v>
      </c>
      <c r="F1462" s="15">
        <v>23</v>
      </c>
      <c r="G1462" s="11" t="s">
        <v>12</v>
      </c>
      <c r="H1462" s="11"/>
      <c r="HE1462" s="6"/>
      <c r="HF1462" s="6"/>
      <c r="HG1462" s="6"/>
      <c r="HH1462" s="6"/>
      <c r="HI1462" s="6"/>
      <c r="HJ1462" s="6"/>
      <c r="HK1462" s="6"/>
      <c r="HL1462" s="6"/>
      <c r="HM1462" s="6"/>
      <c r="HN1462" s="6"/>
      <c r="HO1462" s="6"/>
      <c r="HP1462" s="6"/>
      <c r="HQ1462" s="6"/>
      <c r="HR1462" s="6"/>
      <c r="HS1462" s="6"/>
      <c r="HT1462" s="6"/>
      <c r="HU1462" s="6"/>
      <c r="HV1462" s="6"/>
      <c r="HW1462" s="6"/>
      <c r="HX1462" s="6"/>
      <c r="HY1462" s="6"/>
      <c r="HZ1462" s="6"/>
      <c r="IA1462" s="6"/>
      <c r="IB1462" s="6"/>
      <c r="IC1462" s="6"/>
      <c r="ID1462" s="6"/>
      <c r="IE1462" s="6"/>
      <c r="IF1462" s="6"/>
      <c r="IG1462" s="6"/>
      <c r="IH1462" s="6"/>
      <c r="II1462" s="6"/>
      <c r="IJ1462" s="6"/>
      <c r="IK1462" s="6"/>
      <c r="IL1462" s="6"/>
      <c r="IM1462" s="6"/>
      <c r="IN1462" s="6"/>
      <c r="IO1462" s="6"/>
      <c r="IP1462" s="6"/>
    </row>
    <row r="1463" spans="1:250" s="2" customFormat="1" ht="18" customHeight="1">
      <c r="A1463" s="13" t="s">
        <v>1509</v>
      </c>
      <c r="B1463" s="14" t="s">
        <v>1497</v>
      </c>
      <c r="C1463" s="15">
        <v>81</v>
      </c>
      <c r="D1463" s="15">
        <v>75</v>
      </c>
      <c r="E1463" s="15">
        <v>156</v>
      </c>
      <c r="F1463" s="15">
        <v>5</v>
      </c>
      <c r="G1463" s="11" t="s">
        <v>12</v>
      </c>
      <c r="H1463" s="11"/>
      <c r="HE1463" s="6"/>
      <c r="HF1463" s="6"/>
      <c r="HG1463" s="6"/>
      <c r="HH1463" s="6"/>
      <c r="HI1463" s="6"/>
      <c r="HJ1463" s="6"/>
      <c r="HK1463" s="6"/>
      <c r="HL1463" s="6"/>
      <c r="HM1463" s="6"/>
      <c r="HN1463" s="6"/>
      <c r="HO1463" s="6"/>
      <c r="HP1463" s="6"/>
      <c r="HQ1463" s="6"/>
      <c r="HR1463" s="6"/>
      <c r="HS1463" s="6"/>
      <c r="HT1463" s="6"/>
      <c r="HU1463" s="6"/>
      <c r="HV1463" s="6"/>
      <c r="HW1463" s="6"/>
      <c r="HX1463" s="6"/>
      <c r="HY1463" s="6"/>
      <c r="HZ1463" s="6"/>
      <c r="IA1463" s="6"/>
      <c r="IB1463" s="6"/>
      <c r="IC1463" s="6"/>
      <c r="ID1463" s="6"/>
      <c r="IE1463" s="6"/>
      <c r="IF1463" s="6"/>
      <c r="IG1463" s="6"/>
      <c r="IH1463" s="6"/>
      <c r="II1463" s="6"/>
      <c r="IJ1463" s="6"/>
      <c r="IK1463" s="6"/>
      <c r="IL1463" s="6"/>
      <c r="IM1463" s="6"/>
      <c r="IN1463" s="6"/>
      <c r="IO1463" s="6"/>
      <c r="IP1463" s="6"/>
    </row>
    <row r="1464" spans="1:250" s="2" customFormat="1" ht="18" customHeight="1">
      <c r="A1464" s="13" t="s">
        <v>1510</v>
      </c>
      <c r="B1464" s="14" t="s">
        <v>1497</v>
      </c>
      <c r="C1464" s="15" t="s">
        <v>14</v>
      </c>
      <c r="D1464" s="15" t="s">
        <v>14</v>
      </c>
      <c r="E1464" s="15" t="s">
        <v>14</v>
      </c>
      <c r="F1464" s="15" t="s">
        <v>12</v>
      </c>
      <c r="G1464" s="11" t="s">
        <v>12</v>
      </c>
      <c r="H1464" s="11"/>
      <c r="HE1464" s="6"/>
      <c r="HF1464" s="6"/>
      <c r="HG1464" s="6"/>
      <c r="HH1464" s="6"/>
      <c r="HI1464" s="6"/>
      <c r="HJ1464" s="6"/>
      <c r="HK1464" s="6"/>
      <c r="HL1464" s="6"/>
      <c r="HM1464" s="6"/>
      <c r="HN1464" s="6"/>
      <c r="HO1464" s="6"/>
      <c r="HP1464" s="6"/>
      <c r="HQ1464" s="6"/>
      <c r="HR1464" s="6"/>
      <c r="HS1464" s="6"/>
      <c r="HT1464" s="6"/>
      <c r="HU1464" s="6"/>
      <c r="HV1464" s="6"/>
      <c r="HW1464" s="6"/>
      <c r="HX1464" s="6"/>
      <c r="HY1464" s="6"/>
      <c r="HZ1464" s="6"/>
      <c r="IA1464" s="6"/>
      <c r="IB1464" s="6"/>
      <c r="IC1464" s="6"/>
      <c r="ID1464" s="6"/>
      <c r="IE1464" s="6"/>
      <c r="IF1464" s="6"/>
      <c r="IG1464" s="6"/>
      <c r="IH1464" s="6"/>
      <c r="II1464" s="6"/>
      <c r="IJ1464" s="6"/>
      <c r="IK1464" s="6"/>
      <c r="IL1464" s="6"/>
      <c r="IM1464" s="6"/>
      <c r="IN1464" s="6"/>
      <c r="IO1464" s="6"/>
      <c r="IP1464" s="6"/>
    </row>
    <row r="1465" spans="1:250" s="2" customFormat="1" ht="18" customHeight="1">
      <c r="A1465" s="13" t="s">
        <v>1511</v>
      </c>
      <c r="B1465" s="14" t="s">
        <v>1497</v>
      </c>
      <c r="C1465" s="15">
        <v>61</v>
      </c>
      <c r="D1465" s="15">
        <v>64</v>
      </c>
      <c r="E1465" s="15">
        <v>125</v>
      </c>
      <c r="F1465" s="15">
        <v>33</v>
      </c>
      <c r="G1465" s="11" t="s">
        <v>12</v>
      </c>
      <c r="H1465" s="11"/>
      <c r="HE1465" s="6"/>
      <c r="HF1465" s="6"/>
      <c r="HG1465" s="6"/>
      <c r="HH1465" s="6"/>
      <c r="HI1465" s="6"/>
      <c r="HJ1465" s="6"/>
      <c r="HK1465" s="6"/>
      <c r="HL1465" s="6"/>
      <c r="HM1465" s="6"/>
      <c r="HN1465" s="6"/>
      <c r="HO1465" s="6"/>
      <c r="HP1465" s="6"/>
      <c r="HQ1465" s="6"/>
      <c r="HR1465" s="6"/>
      <c r="HS1465" s="6"/>
      <c r="HT1465" s="6"/>
      <c r="HU1465" s="6"/>
      <c r="HV1465" s="6"/>
      <c r="HW1465" s="6"/>
      <c r="HX1465" s="6"/>
      <c r="HY1465" s="6"/>
      <c r="HZ1465" s="6"/>
      <c r="IA1465" s="6"/>
      <c r="IB1465" s="6"/>
      <c r="IC1465" s="6"/>
      <c r="ID1465" s="6"/>
      <c r="IE1465" s="6"/>
      <c r="IF1465" s="6"/>
      <c r="IG1465" s="6"/>
      <c r="IH1465" s="6"/>
      <c r="II1465" s="6"/>
      <c r="IJ1465" s="6"/>
      <c r="IK1465" s="6"/>
      <c r="IL1465" s="6"/>
      <c r="IM1465" s="6"/>
      <c r="IN1465" s="6"/>
      <c r="IO1465" s="6"/>
      <c r="IP1465" s="6"/>
    </row>
    <row r="1466" spans="1:250" s="2" customFormat="1" ht="18" customHeight="1">
      <c r="A1466" s="13" t="s">
        <v>1512</v>
      </c>
      <c r="B1466" s="14" t="s">
        <v>1497</v>
      </c>
      <c r="C1466" s="15" t="s">
        <v>14</v>
      </c>
      <c r="D1466" s="15" t="s">
        <v>14</v>
      </c>
      <c r="E1466" s="15" t="s">
        <v>14</v>
      </c>
      <c r="F1466" s="15" t="s">
        <v>12</v>
      </c>
      <c r="G1466" s="11" t="s">
        <v>12</v>
      </c>
      <c r="H1466" s="11"/>
      <c r="HE1466" s="6"/>
      <c r="HF1466" s="6"/>
      <c r="HG1466" s="6"/>
      <c r="HH1466" s="6"/>
      <c r="HI1466" s="6"/>
      <c r="HJ1466" s="6"/>
      <c r="HK1466" s="6"/>
      <c r="HL1466" s="6"/>
      <c r="HM1466" s="6"/>
      <c r="HN1466" s="6"/>
      <c r="HO1466" s="6"/>
      <c r="HP1466" s="6"/>
      <c r="HQ1466" s="6"/>
      <c r="HR1466" s="6"/>
      <c r="HS1466" s="6"/>
      <c r="HT1466" s="6"/>
      <c r="HU1466" s="6"/>
      <c r="HV1466" s="6"/>
      <c r="HW1466" s="6"/>
      <c r="HX1466" s="6"/>
      <c r="HY1466" s="6"/>
      <c r="HZ1466" s="6"/>
      <c r="IA1466" s="6"/>
      <c r="IB1466" s="6"/>
      <c r="IC1466" s="6"/>
      <c r="ID1466" s="6"/>
      <c r="IE1466" s="6"/>
      <c r="IF1466" s="6"/>
      <c r="IG1466" s="6"/>
      <c r="IH1466" s="6"/>
      <c r="II1466" s="6"/>
      <c r="IJ1466" s="6"/>
      <c r="IK1466" s="6"/>
      <c r="IL1466" s="6"/>
      <c r="IM1466" s="6"/>
      <c r="IN1466" s="6"/>
      <c r="IO1466" s="6"/>
      <c r="IP1466" s="6"/>
    </row>
    <row r="1467" spans="1:250" s="2" customFormat="1" ht="18" customHeight="1">
      <c r="A1467" s="13" t="s">
        <v>1513</v>
      </c>
      <c r="B1467" s="14" t="s">
        <v>1497</v>
      </c>
      <c r="C1467" s="15">
        <v>82</v>
      </c>
      <c r="D1467" s="15">
        <v>78</v>
      </c>
      <c r="E1467" s="15">
        <v>160</v>
      </c>
      <c r="F1467" s="15">
        <v>3</v>
      </c>
      <c r="G1467" s="11" t="s">
        <v>29</v>
      </c>
      <c r="H1467" s="11"/>
      <c r="HE1467" s="6"/>
      <c r="HF1467" s="6"/>
      <c r="HG1467" s="6"/>
      <c r="HH1467" s="6"/>
      <c r="HI1467" s="6"/>
      <c r="HJ1467" s="6"/>
      <c r="HK1467" s="6"/>
      <c r="HL1467" s="6"/>
      <c r="HM1467" s="6"/>
      <c r="HN1467" s="6"/>
      <c r="HO1467" s="6"/>
      <c r="HP1467" s="6"/>
      <c r="HQ1467" s="6"/>
      <c r="HR1467" s="6"/>
      <c r="HS1467" s="6"/>
      <c r="HT1467" s="6"/>
      <c r="HU1467" s="6"/>
      <c r="HV1467" s="6"/>
      <c r="HW1467" s="6"/>
      <c r="HX1467" s="6"/>
      <c r="HY1467" s="6"/>
      <c r="HZ1467" s="6"/>
      <c r="IA1467" s="6"/>
      <c r="IB1467" s="6"/>
      <c r="IC1467" s="6"/>
      <c r="ID1467" s="6"/>
      <c r="IE1467" s="6"/>
      <c r="IF1467" s="6"/>
      <c r="IG1467" s="6"/>
      <c r="IH1467" s="6"/>
      <c r="II1467" s="6"/>
      <c r="IJ1467" s="6"/>
      <c r="IK1467" s="6"/>
      <c r="IL1467" s="6"/>
      <c r="IM1467" s="6"/>
      <c r="IN1467" s="6"/>
      <c r="IO1467" s="6"/>
      <c r="IP1467" s="6"/>
    </row>
    <row r="1468" spans="1:250" s="2" customFormat="1" ht="18" customHeight="1">
      <c r="A1468" s="13" t="s">
        <v>1514</v>
      </c>
      <c r="B1468" s="14" t="s">
        <v>1497</v>
      </c>
      <c r="C1468" s="15">
        <v>72</v>
      </c>
      <c r="D1468" s="15">
        <v>67</v>
      </c>
      <c r="E1468" s="15">
        <v>139</v>
      </c>
      <c r="F1468" s="15">
        <v>25</v>
      </c>
      <c r="G1468" s="11" t="s">
        <v>12</v>
      </c>
      <c r="H1468" s="11"/>
      <c r="HE1468" s="6"/>
      <c r="HF1468" s="6"/>
      <c r="HG1468" s="6"/>
      <c r="HH1468" s="6"/>
      <c r="HI1468" s="6"/>
      <c r="HJ1468" s="6"/>
      <c r="HK1468" s="6"/>
      <c r="HL1468" s="6"/>
      <c r="HM1468" s="6"/>
      <c r="HN1468" s="6"/>
      <c r="HO1468" s="6"/>
      <c r="HP1468" s="6"/>
      <c r="HQ1468" s="6"/>
      <c r="HR1468" s="6"/>
      <c r="HS1468" s="6"/>
      <c r="HT1468" s="6"/>
      <c r="HU1468" s="6"/>
      <c r="HV1468" s="6"/>
      <c r="HW1468" s="6"/>
      <c r="HX1468" s="6"/>
      <c r="HY1468" s="6"/>
      <c r="HZ1468" s="6"/>
      <c r="IA1468" s="6"/>
      <c r="IB1468" s="6"/>
      <c r="IC1468" s="6"/>
      <c r="ID1468" s="6"/>
      <c r="IE1468" s="6"/>
      <c r="IF1468" s="6"/>
      <c r="IG1468" s="6"/>
      <c r="IH1468" s="6"/>
      <c r="II1468" s="6"/>
      <c r="IJ1468" s="6"/>
      <c r="IK1468" s="6"/>
      <c r="IL1468" s="6"/>
      <c r="IM1468" s="6"/>
      <c r="IN1468" s="6"/>
      <c r="IO1468" s="6"/>
      <c r="IP1468" s="6"/>
    </row>
    <row r="1469" spans="1:250" s="2" customFormat="1" ht="18" customHeight="1">
      <c r="A1469" s="13" t="s">
        <v>1515</v>
      </c>
      <c r="B1469" s="14" t="s">
        <v>1497</v>
      </c>
      <c r="C1469" s="15">
        <v>85</v>
      </c>
      <c r="D1469" s="15">
        <v>76</v>
      </c>
      <c r="E1469" s="15">
        <v>161</v>
      </c>
      <c r="F1469" s="15">
        <v>2</v>
      </c>
      <c r="G1469" s="11" t="s">
        <v>29</v>
      </c>
      <c r="H1469" s="11"/>
      <c r="HE1469" s="6"/>
      <c r="HF1469" s="6"/>
      <c r="HG1469" s="6"/>
      <c r="HH1469" s="6"/>
      <c r="HI1469" s="6"/>
      <c r="HJ1469" s="6"/>
      <c r="HK1469" s="6"/>
      <c r="HL1469" s="6"/>
      <c r="HM1469" s="6"/>
      <c r="HN1469" s="6"/>
      <c r="HO1469" s="6"/>
      <c r="HP1469" s="6"/>
      <c r="HQ1469" s="6"/>
      <c r="HR1469" s="6"/>
      <c r="HS1469" s="6"/>
      <c r="HT1469" s="6"/>
      <c r="HU1469" s="6"/>
      <c r="HV1469" s="6"/>
      <c r="HW1469" s="6"/>
      <c r="HX1469" s="6"/>
      <c r="HY1469" s="6"/>
      <c r="HZ1469" s="6"/>
      <c r="IA1469" s="6"/>
      <c r="IB1469" s="6"/>
      <c r="IC1469" s="6"/>
      <c r="ID1469" s="6"/>
      <c r="IE1469" s="6"/>
      <c r="IF1469" s="6"/>
      <c r="IG1469" s="6"/>
      <c r="IH1469" s="6"/>
      <c r="II1469" s="6"/>
      <c r="IJ1469" s="6"/>
      <c r="IK1469" s="6"/>
      <c r="IL1469" s="6"/>
      <c r="IM1469" s="6"/>
      <c r="IN1469" s="6"/>
      <c r="IO1469" s="6"/>
      <c r="IP1469" s="6"/>
    </row>
    <row r="1470" spans="1:250" s="2" customFormat="1" ht="18" customHeight="1">
      <c r="A1470" s="13" t="s">
        <v>1516</v>
      </c>
      <c r="B1470" s="14" t="s">
        <v>1497</v>
      </c>
      <c r="C1470" s="15" t="s">
        <v>14</v>
      </c>
      <c r="D1470" s="15" t="s">
        <v>14</v>
      </c>
      <c r="E1470" s="15" t="s">
        <v>14</v>
      </c>
      <c r="F1470" s="15" t="s">
        <v>12</v>
      </c>
      <c r="G1470" s="11" t="s">
        <v>12</v>
      </c>
      <c r="H1470" s="11"/>
      <c r="HE1470" s="6"/>
      <c r="HF1470" s="6"/>
      <c r="HG1470" s="6"/>
      <c r="HH1470" s="6"/>
      <c r="HI1470" s="6"/>
      <c r="HJ1470" s="6"/>
      <c r="HK1470" s="6"/>
      <c r="HL1470" s="6"/>
      <c r="HM1470" s="6"/>
      <c r="HN1470" s="6"/>
      <c r="HO1470" s="6"/>
      <c r="HP1470" s="6"/>
      <c r="HQ1470" s="6"/>
      <c r="HR1470" s="6"/>
      <c r="HS1470" s="6"/>
      <c r="HT1470" s="6"/>
      <c r="HU1470" s="6"/>
      <c r="HV1470" s="6"/>
      <c r="HW1470" s="6"/>
      <c r="HX1470" s="6"/>
      <c r="HY1470" s="6"/>
      <c r="HZ1470" s="6"/>
      <c r="IA1470" s="6"/>
      <c r="IB1470" s="6"/>
      <c r="IC1470" s="6"/>
      <c r="ID1470" s="6"/>
      <c r="IE1470" s="6"/>
      <c r="IF1470" s="6"/>
      <c r="IG1470" s="6"/>
      <c r="IH1470" s="6"/>
      <c r="II1470" s="6"/>
      <c r="IJ1470" s="6"/>
      <c r="IK1470" s="6"/>
      <c r="IL1470" s="6"/>
      <c r="IM1470" s="6"/>
      <c r="IN1470" s="6"/>
      <c r="IO1470" s="6"/>
      <c r="IP1470" s="6"/>
    </row>
    <row r="1471" spans="1:250" s="2" customFormat="1" ht="18" customHeight="1">
      <c r="A1471" s="13" t="s">
        <v>1517</v>
      </c>
      <c r="B1471" s="14" t="s">
        <v>1497</v>
      </c>
      <c r="C1471" s="15">
        <v>56</v>
      </c>
      <c r="D1471" s="15">
        <v>70</v>
      </c>
      <c r="E1471" s="15">
        <v>126</v>
      </c>
      <c r="F1471" s="15">
        <v>32</v>
      </c>
      <c r="G1471" s="11" t="s">
        <v>12</v>
      </c>
      <c r="H1471" s="11"/>
      <c r="HE1471" s="6"/>
      <c r="HF1471" s="6"/>
      <c r="HG1471" s="6"/>
      <c r="HH1471" s="6"/>
      <c r="HI1471" s="6"/>
      <c r="HJ1471" s="6"/>
      <c r="HK1471" s="6"/>
      <c r="HL1471" s="6"/>
      <c r="HM1471" s="6"/>
      <c r="HN1471" s="6"/>
      <c r="HO1471" s="6"/>
      <c r="HP1471" s="6"/>
      <c r="HQ1471" s="6"/>
      <c r="HR1471" s="6"/>
      <c r="HS1471" s="6"/>
      <c r="HT1471" s="6"/>
      <c r="HU1471" s="6"/>
      <c r="HV1471" s="6"/>
      <c r="HW1471" s="6"/>
      <c r="HX1471" s="6"/>
      <c r="HY1471" s="6"/>
      <c r="HZ1471" s="6"/>
      <c r="IA1471" s="6"/>
      <c r="IB1471" s="6"/>
      <c r="IC1471" s="6"/>
      <c r="ID1471" s="6"/>
      <c r="IE1471" s="6"/>
      <c r="IF1471" s="6"/>
      <c r="IG1471" s="6"/>
      <c r="IH1471" s="6"/>
      <c r="II1471" s="6"/>
      <c r="IJ1471" s="6"/>
      <c r="IK1471" s="6"/>
      <c r="IL1471" s="6"/>
      <c r="IM1471" s="6"/>
      <c r="IN1471" s="6"/>
      <c r="IO1471" s="6"/>
      <c r="IP1471" s="6"/>
    </row>
    <row r="1472" spans="1:250" s="2" customFormat="1" ht="18" customHeight="1">
      <c r="A1472" s="13" t="s">
        <v>1518</v>
      </c>
      <c r="B1472" s="14" t="s">
        <v>1497</v>
      </c>
      <c r="C1472" s="15">
        <v>75</v>
      </c>
      <c r="D1472" s="15">
        <v>71</v>
      </c>
      <c r="E1472" s="15">
        <v>146</v>
      </c>
      <c r="F1472" s="15">
        <v>19</v>
      </c>
      <c r="G1472" s="11" t="s">
        <v>12</v>
      </c>
      <c r="H1472" s="11"/>
      <c r="HE1472" s="6"/>
      <c r="HF1472" s="6"/>
      <c r="HG1472" s="6"/>
      <c r="HH1472" s="6"/>
      <c r="HI1472" s="6"/>
      <c r="HJ1472" s="6"/>
      <c r="HK1472" s="6"/>
      <c r="HL1472" s="6"/>
      <c r="HM1472" s="6"/>
      <c r="HN1472" s="6"/>
      <c r="HO1472" s="6"/>
      <c r="HP1472" s="6"/>
      <c r="HQ1472" s="6"/>
      <c r="HR1472" s="6"/>
      <c r="HS1472" s="6"/>
      <c r="HT1472" s="6"/>
      <c r="HU1472" s="6"/>
      <c r="HV1472" s="6"/>
      <c r="HW1472" s="6"/>
      <c r="HX1472" s="6"/>
      <c r="HY1472" s="6"/>
      <c r="HZ1472" s="6"/>
      <c r="IA1472" s="6"/>
      <c r="IB1472" s="6"/>
      <c r="IC1472" s="6"/>
      <c r="ID1472" s="6"/>
      <c r="IE1472" s="6"/>
      <c r="IF1472" s="6"/>
      <c r="IG1472" s="6"/>
      <c r="IH1472" s="6"/>
      <c r="II1472" s="6"/>
      <c r="IJ1472" s="6"/>
      <c r="IK1472" s="6"/>
      <c r="IL1472" s="6"/>
      <c r="IM1472" s="6"/>
      <c r="IN1472" s="6"/>
      <c r="IO1472" s="6"/>
      <c r="IP1472" s="6"/>
    </row>
    <row r="1473" spans="1:250" s="2" customFormat="1" ht="18" customHeight="1">
      <c r="A1473" s="13" t="s">
        <v>1519</v>
      </c>
      <c r="B1473" s="14" t="s">
        <v>1497</v>
      </c>
      <c r="C1473" s="15" t="s">
        <v>14</v>
      </c>
      <c r="D1473" s="15" t="s">
        <v>14</v>
      </c>
      <c r="E1473" s="15" t="s">
        <v>14</v>
      </c>
      <c r="F1473" s="15" t="s">
        <v>12</v>
      </c>
      <c r="G1473" s="11" t="s">
        <v>12</v>
      </c>
      <c r="H1473" s="11"/>
      <c r="HE1473" s="6"/>
      <c r="HF1473" s="6"/>
      <c r="HG1473" s="6"/>
      <c r="HH1473" s="6"/>
      <c r="HI1473" s="6"/>
      <c r="HJ1473" s="6"/>
      <c r="HK1473" s="6"/>
      <c r="HL1473" s="6"/>
      <c r="HM1473" s="6"/>
      <c r="HN1473" s="6"/>
      <c r="HO1473" s="6"/>
      <c r="HP1473" s="6"/>
      <c r="HQ1473" s="6"/>
      <c r="HR1473" s="6"/>
      <c r="HS1473" s="6"/>
      <c r="HT1473" s="6"/>
      <c r="HU1473" s="6"/>
      <c r="HV1473" s="6"/>
      <c r="HW1473" s="6"/>
      <c r="HX1473" s="6"/>
      <c r="HY1473" s="6"/>
      <c r="HZ1473" s="6"/>
      <c r="IA1473" s="6"/>
      <c r="IB1473" s="6"/>
      <c r="IC1473" s="6"/>
      <c r="ID1473" s="6"/>
      <c r="IE1473" s="6"/>
      <c r="IF1473" s="6"/>
      <c r="IG1473" s="6"/>
      <c r="IH1473" s="6"/>
      <c r="II1473" s="6"/>
      <c r="IJ1473" s="6"/>
      <c r="IK1473" s="6"/>
      <c r="IL1473" s="6"/>
      <c r="IM1473" s="6"/>
      <c r="IN1473" s="6"/>
      <c r="IO1473" s="6"/>
      <c r="IP1473" s="6"/>
    </row>
    <row r="1474" spans="1:250" s="2" customFormat="1" ht="18" customHeight="1">
      <c r="A1474" s="13" t="s">
        <v>1520</v>
      </c>
      <c r="B1474" s="14" t="s">
        <v>1497</v>
      </c>
      <c r="C1474" s="15" t="s">
        <v>14</v>
      </c>
      <c r="D1474" s="15" t="s">
        <v>14</v>
      </c>
      <c r="E1474" s="15" t="s">
        <v>14</v>
      </c>
      <c r="F1474" s="15" t="s">
        <v>12</v>
      </c>
      <c r="G1474" s="11" t="s">
        <v>12</v>
      </c>
      <c r="H1474" s="11"/>
      <c r="HE1474" s="6"/>
      <c r="HF1474" s="6"/>
      <c r="HG1474" s="6"/>
      <c r="HH1474" s="6"/>
      <c r="HI1474" s="6"/>
      <c r="HJ1474" s="6"/>
      <c r="HK1474" s="6"/>
      <c r="HL1474" s="6"/>
      <c r="HM1474" s="6"/>
      <c r="HN1474" s="6"/>
      <c r="HO1474" s="6"/>
      <c r="HP1474" s="6"/>
      <c r="HQ1474" s="6"/>
      <c r="HR1474" s="6"/>
      <c r="HS1474" s="6"/>
      <c r="HT1474" s="6"/>
      <c r="HU1474" s="6"/>
      <c r="HV1474" s="6"/>
      <c r="HW1474" s="6"/>
      <c r="HX1474" s="6"/>
      <c r="HY1474" s="6"/>
      <c r="HZ1474" s="6"/>
      <c r="IA1474" s="6"/>
      <c r="IB1474" s="6"/>
      <c r="IC1474" s="6"/>
      <c r="ID1474" s="6"/>
      <c r="IE1474" s="6"/>
      <c r="IF1474" s="6"/>
      <c r="IG1474" s="6"/>
      <c r="IH1474" s="6"/>
      <c r="II1474" s="6"/>
      <c r="IJ1474" s="6"/>
      <c r="IK1474" s="6"/>
      <c r="IL1474" s="6"/>
      <c r="IM1474" s="6"/>
      <c r="IN1474" s="6"/>
      <c r="IO1474" s="6"/>
      <c r="IP1474" s="6"/>
    </row>
    <row r="1475" spans="1:250" s="2" customFormat="1" ht="18" customHeight="1">
      <c r="A1475" s="13" t="s">
        <v>1521</v>
      </c>
      <c r="B1475" s="14" t="s">
        <v>1497</v>
      </c>
      <c r="C1475" s="15">
        <v>60</v>
      </c>
      <c r="D1475" s="15">
        <v>65</v>
      </c>
      <c r="E1475" s="15">
        <v>125</v>
      </c>
      <c r="F1475" s="15">
        <v>33</v>
      </c>
      <c r="G1475" s="11" t="s">
        <v>12</v>
      </c>
      <c r="H1475" s="11"/>
      <c r="HE1475" s="6"/>
      <c r="HF1475" s="6"/>
      <c r="HG1475" s="6"/>
      <c r="HH1475" s="6"/>
      <c r="HI1475" s="6"/>
      <c r="HJ1475" s="6"/>
      <c r="HK1475" s="6"/>
      <c r="HL1475" s="6"/>
      <c r="HM1475" s="6"/>
      <c r="HN1475" s="6"/>
      <c r="HO1475" s="6"/>
      <c r="HP1475" s="6"/>
      <c r="HQ1475" s="6"/>
      <c r="HR1475" s="6"/>
      <c r="HS1475" s="6"/>
      <c r="HT1475" s="6"/>
      <c r="HU1475" s="6"/>
      <c r="HV1475" s="6"/>
      <c r="HW1475" s="6"/>
      <c r="HX1475" s="6"/>
      <c r="HY1475" s="6"/>
      <c r="HZ1475" s="6"/>
      <c r="IA1475" s="6"/>
      <c r="IB1475" s="6"/>
      <c r="IC1475" s="6"/>
      <c r="ID1475" s="6"/>
      <c r="IE1475" s="6"/>
      <c r="IF1475" s="6"/>
      <c r="IG1475" s="6"/>
      <c r="IH1475" s="6"/>
      <c r="II1475" s="6"/>
      <c r="IJ1475" s="6"/>
      <c r="IK1475" s="6"/>
      <c r="IL1475" s="6"/>
      <c r="IM1475" s="6"/>
      <c r="IN1475" s="6"/>
      <c r="IO1475" s="6"/>
      <c r="IP1475" s="6"/>
    </row>
    <row r="1476" spans="1:250" s="2" customFormat="1" ht="18" customHeight="1">
      <c r="A1476" s="13" t="s">
        <v>1522</v>
      </c>
      <c r="B1476" s="14" t="s">
        <v>1497</v>
      </c>
      <c r="C1476" s="15">
        <v>78</v>
      </c>
      <c r="D1476" s="15">
        <v>76</v>
      </c>
      <c r="E1476" s="15">
        <v>154</v>
      </c>
      <c r="F1476" s="15">
        <v>6</v>
      </c>
      <c r="G1476" s="11" t="s">
        <v>12</v>
      </c>
      <c r="H1476" s="11"/>
      <c r="HE1476" s="6"/>
      <c r="HF1476" s="6"/>
      <c r="HG1476" s="6"/>
      <c r="HH1476" s="6"/>
      <c r="HI1476" s="6"/>
      <c r="HJ1476" s="6"/>
      <c r="HK1476" s="6"/>
      <c r="HL1476" s="6"/>
      <c r="HM1476" s="6"/>
      <c r="HN1476" s="6"/>
      <c r="HO1476" s="6"/>
      <c r="HP1476" s="6"/>
      <c r="HQ1476" s="6"/>
      <c r="HR1476" s="6"/>
      <c r="HS1476" s="6"/>
      <c r="HT1476" s="6"/>
      <c r="HU1476" s="6"/>
      <c r="HV1476" s="6"/>
      <c r="HW1476" s="6"/>
      <c r="HX1476" s="6"/>
      <c r="HY1476" s="6"/>
      <c r="HZ1476" s="6"/>
      <c r="IA1476" s="6"/>
      <c r="IB1476" s="6"/>
      <c r="IC1476" s="6"/>
      <c r="ID1476" s="6"/>
      <c r="IE1476" s="6"/>
      <c r="IF1476" s="6"/>
      <c r="IG1476" s="6"/>
      <c r="IH1476" s="6"/>
      <c r="II1476" s="6"/>
      <c r="IJ1476" s="6"/>
      <c r="IK1476" s="6"/>
      <c r="IL1476" s="6"/>
      <c r="IM1476" s="6"/>
      <c r="IN1476" s="6"/>
      <c r="IO1476" s="6"/>
      <c r="IP1476" s="6"/>
    </row>
    <row r="1477" spans="1:250" s="2" customFormat="1" ht="18" customHeight="1">
      <c r="A1477" s="13" t="s">
        <v>1523</v>
      </c>
      <c r="B1477" s="14" t="s">
        <v>1497</v>
      </c>
      <c r="C1477" s="15" t="s">
        <v>14</v>
      </c>
      <c r="D1477" s="15" t="s">
        <v>14</v>
      </c>
      <c r="E1477" s="15" t="s">
        <v>14</v>
      </c>
      <c r="F1477" s="15" t="s">
        <v>12</v>
      </c>
      <c r="G1477" s="11" t="s">
        <v>12</v>
      </c>
      <c r="H1477" s="11"/>
      <c r="HE1477" s="6"/>
      <c r="HF1477" s="6"/>
      <c r="HG1477" s="6"/>
      <c r="HH1477" s="6"/>
      <c r="HI1477" s="6"/>
      <c r="HJ1477" s="6"/>
      <c r="HK1477" s="6"/>
      <c r="HL1477" s="6"/>
      <c r="HM1477" s="6"/>
      <c r="HN1477" s="6"/>
      <c r="HO1477" s="6"/>
      <c r="HP1477" s="6"/>
      <c r="HQ1477" s="6"/>
      <c r="HR1477" s="6"/>
      <c r="HS1477" s="6"/>
      <c r="HT1477" s="6"/>
      <c r="HU1477" s="6"/>
      <c r="HV1477" s="6"/>
      <c r="HW1477" s="6"/>
      <c r="HX1477" s="6"/>
      <c r="HY1477" s="6"/>
      <c r="HZ1477" s="6"/>
      <c r="IA1477" s="6"/>
      <c r="IB1477" s="6"/>
      <c r="IC1477" s="6"/>
      <c r="ID1477" s="6"/>
      <c r="IE1477" s="6"/>
      <c r="IF1477" s="6"/>
      <c r="IG1477" s="6"/>
      <c r="IH1477" s="6"/>
      <c r="II1477" s="6"/>
      <c r="IJ1477" s="6"/>
      <c r="IK1477" s="6"/>
      <c r="IL1477" s="6"/>
      <c r="IM1477" s="6"/>
      <c r="IN1477" s="6"/>
      <c r="IO1477" s="6"/>
      <c r="IP1477" s="6"/>
    </row>
    <row r="1478" spans="1:250" s="2" customFormat="1" ht="18" customHeight="1">
      <c r="A1478" s="13" t="s">
        <v>1524</v>
      </c>
      <c r="B1478" s="14" t="s">
        <v>1497</v>
      </c>
      <c r="C1478" s="15" t="s">
        <v>14</v>
      </c>
      <c r="D1478" s="15" t="s">
        <v>14</v>
      </c>
      <c r="E1478" s="15" t="s">
        <v>14</v>
      </c>
      <c r="F1478" s="15" t="s">
        <v>12</v>
      </c>
      <c r="G1478" s="11" t="s">
        <v>12</v>
      </c>
      <c r="H1478" s="11"/>
      <c r="HE1478" s="6"/>
      <c r="HF1478" s="6"/>
      <c r="HG1478" s="6"/>
      <c r="HH1478" s="6"/>
      <c r="HI1478" s="6"/>
      <c r="HJ1478" s="6"/>
      <c r="HK1478" s="6"/>
      <c r="HL1478" s="6"/>
      <c r="HM1478" s="6"/>
      <c r="HN1478" s="6"/>
      <c r="HO1478" s="6"/>
      <c r="HP1478" s="6"/>
      <c r="HQ1478" s="6"/>
      <c r="HR1478" s="6"/>
      <c r="HS1478" s="6"/>
      <c r="HT1478" s="6"/>
      <c r="HU1478" s="6"/>
      <c r="HV1478" s="6"/>
      <c r="HW1478" s="6"/>
      <c r="HX1478" s="6"/>
      <c r="HY1478" s="6"/>
      <c r="HZ1478" s="6"/>
      <c r="IA1478" s="6"/>
      <c r="IB1478" s="6"/>
      <c r="IC1478" s="6"/>
      <c r="ID1478" s="6"/>
      <c r="IE1478" s="6"/>
      <c r="IF1478" s="6"/>
      <c r="IG1478" s="6"/>
      <c r="IH1478" s="6"/>
      <c r="II1478" s="6"/>
      <c r="IJ1478" s="6"/>
      <c r="IK1478" s="6"/>
      <c r="IL1478" s="6"/>
      <c r="IM1478" s="6"/>
      <c r="IN1478" s="6"/>
      <c r="IO1478" s="6"/>
      <c r="IP1478" s="6"/>
    </row>
    <row r="1479" spans="1:250" s="2" customFormat="1" ht="18" customHeight="1">
      <c r="A1479" s="13" t="s">
        <v>1525</v>
      </c>
      <c r="B1479" s="14" t="s">
        <v>1497</v>
      </c>
      <c r="C1479" s="15" t="s">
        <v>14</v>
      </c>
      <c r="D1479" s="15" t="s">
        <v>14</v>
      </c>
      <c r="E1479" s="15" t="s">
        <v>14</v>
      </c>
      <c r="F1479" s="15" t="s">
        <v>12</v>
      </c>
      <c r="G1479" s="11" t="s">
        <v>12</v>
      </c>
      <c r="H1479" s="11"/>
      <c r="HE1479" s="6"/>
      <c r="HF1479" s="6"/>
      <c r="HG1479" s="6"/>
      <c r="HH1479" s="6"/>
      <c r="HI1479" s="6"/>
      <c r="HJ1479" s="6"/>
      <c r="HK1479" s="6"/>
      <c r="HL1479" s="6"/>
      <c r="HM1479" s="6"/>
      <c r="HN1479" s="6"/>
      <c r="HO1479" s="6"/>
      <c r="HP1479" s="6"/>
      <c r="HQ1479" s="6"/>
      <c r="HR1479" s="6"/>
      <c r="HS1479" s="6"/>
      <c r="HT1479" s="6"/>
      <c r="HU1479" s="6"/>
      <c r="HV1479" s="6"/>
      <c r="HW1479" s="6"/>
      <c r="HX1479" s="6"/>
      <c r="HY1479" s="6"/>
      <c r="HZ1479" s="6"/>
      <c r="IA1479" s="6"/>
      <c r="IB1479" s="6"/>
      <c r="IC1479" s="6"/>
      <c r="ID1479" s="6"/>
      <c r="IE1479" s="6"/>
      <c r="IF1479" s="6"/>
      <c r="IG1479" s="6"/>
      <c r="IH1479" s="6"/>
      <c r="II1479" s="6"/>
      <c r="IJ1479" s="6"/>
      <c r="IK1479" s="6"/>
      <c r="IL1479" s="6"/>
      <c r="IM1479" s="6"/>
      <c r="IN1479" s="6"/>
      <c r="IO1479" s="6"/>
      <c r="IP1479" s="6"/>
    </row>
    <row r="1480" spans="1:250" s="2" customFormat="1" ht="18" customHeight="1">
      <c r="A1480" s="13" t="s">
        <v>1526</v>
      </c>
      <c r="B1480" s="14" t="s">
        <v>1497</v>
      </c>
      <c r="C1480" s="15">
        <v>64</v>
      </c>
      <c r="D1480" s="15">
        <v>78</v>
      </c>
      <c r="E1480" s="15">
        <v>142</v>
      </c>
      <c r="F1480" s="15">
        <v>22</v>
      </c>
      <c r="G1480" s="11" t="s">
        <v>12</v>
      </c>
      <c r="H1480" s="11"/>
      <c r="HE1480" s="6"/>
      <c r="HF1480" s="6"/>
      <c r="HG1480" s="6"/>
      <c r="HH1480" s="6"/>
      <c r="HI1480" s="6"/>
      <c r="HJ1480" s="6"/>
      <c r="HK1480" s="6"/>
      <c r="HL1480" s="6"/>
      <c r="HM1480" s="6"/>
      <c r="HN1480" s="6"/>
      <c r="HO1480" s="6"/>
      <c r="HP1480" s="6"/>
      <c r="HQ1480" s="6"/>
      <c r="HR1480" s="6"/>
      <c r="HS1480" s="6"/>
      <c r="HT1480" s="6"/>
      <c r="HU1480" s="6"/>
      <c r="HV1480" s="6"/>
      <c r="HW1480" s="6"/>
      <c r="HX1480" s="6"/>
      <c r="HY1480" s="6"/>
      <c r="HZ1480" s="6"/>
      <c r="IA1480" s="6"/>
      <c r="IB1480" s="6"/>
      <c r="IC1480" s="6"/>
      <c r="ID1480" s="6"/>
      <c r="IE1480" s="6"/>
      <c r="IF1480" s="6"/>
      <c r="IG1480" s="6"/>
      <c r="IH1480" s="6"/>
      <c r="II1480" s="6"/>
      <c r="IJ1480" s="6"/>
      <c r="IK1480" s="6"/>
      <c r="IL1480" s="6"/>
      <c r="IM1480" s="6"/>
      <c r="IN1480" s="6"/>
      <c r="IO1480" s="6"/>
      <c r="IP1480" s="6"/>
    </row>
    <row r="1481" spans="1:250" s="2" customFormat="1" ht="18" customHeight="1">
      <c r="A1481" s="13" t="s">
        <v>1527</v>
      </c>
      <c r="B1481" s="14" t="s">
        <v>1497</v>
      </c>
      <c r="C1481" s="15" t="s">
        <v>14</v>
      </c>
      <c r="D1481" s="15" t="s">
        <v>14</v>
      </c>
      <c r="E1481" s="15" t="s">
        <v>14</v>
      </c>
      <c r="F1481" s="15" t="s">
        <v>12</v>
      </c>
      <c r="G1481" s="11" t="s">
        <v>12</v>
      </c>
      <c r="H1481" s="11"/>
      <c r="HE1481" s="6"/>
      <c r="HF1481" s="6"/>
      <c r="HG1481" s="6"/>
      <c r="HH1481" s="6"/>
      <c r="HI1481" s="6"/>
      <c r="HJ1481" s="6"/>
      <c r="HK1481" s="6"/>
      <c r="HL1481" s="6"/>
      <c r="HM1481" s="6"/>
      <c r="HN1481" s="6"/>
      <c r="HO1481" s="6"/>
      <c r="HP1481" s="6"/>
      <c r="HQ1481" s="6"/>
      <c r="HR1481" s="6"/>
      <c r="HS1481" s="6"/>
      <c r="HT1481" s="6"/>
      <c r="HU1481" s="6"/>
      <c r="HV1481" s="6"/>
      <c r="HW1481" s="6"/>
      <c r="HX1481" s="6"/>
      <c r="HY1481" s="6"/>
      <c r="HZ1481" s="6"/>
      <c r="IA1481" s="6"/>
      <c r="IB1481" s="6"/>
      <c r="IC1481" s="6"/>
      <c r="ID1481" s="6"/>
      <c r="IE1481" s="6"/>
      <c r="IF1481" s="6"/>
      <c r="IG1481" s="6"/>
      <c r="IH1481" s="6"/>
      <c r="II1481" s="6"/>
      <c r="IJ1481" s="6"/>
      <c r="IK1481" s="6"/>
      <c r="IL1481" s="6"/>
      <c r="IM1481" s="6"/>
      <c r="IN1481" s="6"/>
      <c r="IO1481" s="6"/>
      <c r="IP1481" s="6"/>
    </row>
    <row r="1482" spans="1:250" s="2" customFormat="1" ht="18" customHeight="1">
      <c r="A1482" s="13" t="s">
        <v>1528</v>
      </c>
      <c r="B1482" s="14" t="s">
        <v>1497</v>
      </c>
      <c r="C1482" s="15" t="s">
        <v>14</v>
      </c>
      <c r="D1482" s="15" t="s">
        <v>14</v>
      </c>
      <c r="E1482" s="15" t="s">
        <v>14</v>
      </c>
      <c r="F1482" s="15" t="s">
        <v>12</v>
      </c>
      <c r="G1482" s="11" t="s">
        <v>12</v>
      </c>
      <c r="H1482" s="11"/>
      <c r="HE1482" s="6"/>
      <c r="HF1482" s="6"/>
      <c r="HG1482" s="6"/>
      <c r="HH1482" s="6"/>
      <c r="HI1482" s="6"/>
      <c r="HJ1482" s="6"/>
      <c r="HK1482" s="6"/>
      <c r="HL1482" s="6"/>
      <c r="HM1482" s="6"/>
      <c r="HN1482" s="6"/>
      <c r="HO1482" s="6"/>
      <c r="HP1482" s="6"/>
      <c r="HQ1482" s="6"/>
      <c r="HR1482" s="6"/>
      <c r="HS1482" s="6"/>
      <c r="HT1482" s="6"/>
      <c r="HU1482" s="6"/>
      <c r="HV1482" s="6"/>
      <c r="HW1482" s="6"/>
      <c r="HX1482" s="6"/>
      <c r="HY1482" s="6"/>
      <c r="HZ1482" s="6"/>
      <c r="IA1482" s="6"/>
      <c r="IB1482" s="6"/>
      <c r="IC1482" s="6"/>
      <c r="ID1482" s="6"/>
      <c r="IE1482" s="6"/>
      <c r="IF1482" s="6"/>
      <c r="IG1482" s="6"/>
      <c r="IH1482" s="6"/>
      <c r="II1482" s="6"/>
      <c r="IJ1482" s="6"/>
      <c r="IK1482" s="6"/>
      <c r="IL1482" s="6"/>
      <c r="IM1482" s="6"/>
      <c r="IN1482" s="6"/>
      <c r="IO1482" s="6"/>
      <c r="IP1482" s="6"/>
    </row>
    <row r="1483" spans="1:250" s="2" customFormat="1" ht="18" customHeight="1">
      <c r="A1483" s="13" t="s">
        <v>1529</v>
      </c>
      <c r="B1483" s="14" t="s">
        <v>1497</v>
      </c>
      <c r="C1483" s="15">
        <v>71</v>
      </c>
      <c r="D1483" s="15">
        <v>78</v>
      </c>
      <c r="E1483" s="15">
        <v>149</v>
      </c>
      <c r="F1483" s="15">
        <v>14</v>
      </c>
      <c r="G1483" s="11" t="s">
        <v>12</v>
      </c>
      <c r="H1483" s="11"/>
      <c r="HE1483" s="6"/>
      <c r="HF1483" s="6"/>
      <c r="HG1483" s="6"/>
      <c r="HH1483" s="6"/>
      <c r="HI1483" s="6"/>
      <c r="HJ1483" s="6"/>
      <c r="HK1483" s="6"/>
      <c r="HL1483" s="6"/>
      <c r="HM1483" s="6"/>
      <c r="HN1483" s="6"/>
      <c r="HO1483" s="6"/>
      <c r="HP1483" s="6"/>
      <c r="HQ1483" s="6"/>
      <c r="HR1483" s="6"/>
      <c r="HS1483" s="6"/>
      <c r="HT1483" s="6"/>
      <c r="HU1483" s="6"/>
      <c r="HV1483" s="6"/>
      <c r="HW1483" s="6"/>
      <c r="HX1483" s="6"/>
      <c r="HY1483" s="6"/>
      <c r="HZ1483" s="6"/>
      <c r="IA1483" s="6"/>
      <c r="IB1483" s="6"/>
      <c r="IC1483" s="6"/>
      <c r="ID1483" s="6"/>
      <c r="IE1483" s="6"/>
      <c r="IF1483" s="6"/>
      <c r="IG1483" s="6"/>
      <c r="IH1483" s="6"/>
      <c r="II1483" s="6"/>
      <c r="IJ1483" s="6"/>
      <c r="IK1483" s="6"/>
      <c r="IL1483" s="6"/>
      <c r="IM1483" s="6"/>
      <c r="IN1483" s="6"/>
      <c r="IO1483" s="6"/>
      <c r="IP1483" s="6"/>
    </row>
    <row r="1484" spans="1:250" s="2" customFormat="1" ht="18" customHeight="1">
      <c r="A1484" s="13" t="s">
        <v>1530</v>
      </c>
      <c r="B1484" s="14" t="s">
        <v>1497</v>
      </c>
      <c r="C1484" s="15" t="s">
        <v>14</v>
      </c>
      <c r="D1484" s="15" t="s">
        <v>14</v>
      </c>
      <c r="E1484" s="15" t="s">
        <v>14</v>
      </c>
      <c r="F1484" s="15" t="s">
        <v>12</v>
      </c>
      <c r="G1484" s="11" t="s">
        <v>12</v>
      </c>
      <c r="H1484" s="11"/>
      <c r="HE1484" s="6"/>
      <c r="HF1484" s="6"/>
      <c r="HG1484" s="6"/>
      <c r="HH1484" s="6"/>
      <c r="HI1484" s="6"/>
      <c r="HJ1484" s="6"/>
      <c r="HK1484" s="6"/>
      <c r="HL1484" s="6"/>
      <c r="HM1484" s="6"/>
      <c r="HN1484" s="6"/>
      <c r="HO1484" s="6"/>
      <c r="HP1484" s="6"/>
      <c r="HQ1484" s="6"/>
      <c r="HR1484" s="6"/>
      <c r="HS1484" s="6"/>
      <c r="HT1484" s="6"/>
      <c r="HU1484" s="6"/>
      <c r="HV1484" s="6"/>
      <c r="HW1484" s="6"/>
      <c r="HX1484" s="6"/>
      <c r="HY1484" s="6"/>
      <c r="HZ1484" s="6"/>
      <c r="IA1484" s="6"/>
      <c r="IB1484" s="6"/>
      <c r="IC1484" s="6"/>
      <c r="ID1484" s="6"/>
      <c r="IE1484" s="6"/>
      <c r="IF1484" s="6"/>
      <c r="IG1484" s="6"/>
      <c r="IH1484" s="6"/>
      <c r="II1484" s="6"/>
      <c r="IJ1484" s="6"/>
      <c r="IK1484" s="6"/>
      <c r="IL1484" s="6"/>
      <c r="IM1484" s="6"/>
      <c r="IN1484" s="6"/>
      <c r="IO1484" s="6"/>
      <c r="IP1484" s="6"/>
    </row>
    <row r="1485" spans="1:250" s="2" customFormat="1" ht="18" customHeight="1">
      <c r="A1485" s="13" t="s">
        <v>1531</v>
      </c>
      <c r="B1485" s="14" t="s">
        <v>1497</v>
      </c>
      <c r="C1485" s="15" t="s">
        <v>14</v>
      </c>
      <c r="D1485" s="15" t="s">
        <v>14</v>
      </c>
      <c r="E1485" s="15" t="s">
        <v>14</v>
      </c>
      <c r="F1485" s="15" t="s">
        <v>12</v>
      </c>
      <c r="G1485" s="11" t="s">
        <v>12</v>
      </c>
      <c r="H1485" s="11"/>
      <c r="HE1485" s="6"/>
      <c r="HF1485" s="6"/>
      <c r="HG1485" s="6"/>
      <c r="HH1485" s="6"/>
      <c r="HI1485" s="6"/>
      <c r="HJ1485" s="6"/>
      <c r="HK1485" s="6"/>
      <c r="HL1485" s="6"/>
      <c r="HM1485" s="6"/>
      <c r="HN1485" s="6"/>
      <c r="HO1485" s="6"/>
      <c r="HP1485" s="6"/>
      <c r="HQ1485" s="6"/>
      <c r="HR1485" s="6"/>
      <c r="HS1485" s="6"/>
      <c r="HT1485" s="6"/>
      <c r="HU1485" s="6"/>
      <c r="HV1485" s="6"/>
      <c r="HW1485" s="6"/>
      <c r="HX1485" s="6"/>
      <c r="HY1485" s="6"/>
      <c r="HZ1485" s="6"/>
      <c r="IA1485" s="6"/>
      <c r="IB1485" s="6"/>
      <c r="IC1485" s="6"/>
      <c r="ID1485" s="6"/>
      <c r="IE1485" s="6"/>
      <c r="IF1485" s="6"/>
      <c r="IG1485" s="6"/>
      <c r="IH1485" s="6"/>
      <c r="II1485" s="6"/>
      <c r="IJ1485" s="6"/>
      <c r="IK1485" s="6"/>
      <c r="IL1485" s="6"/>
      <c r="IM1485" s="6"/>
      <c r="IN1485" s="6"/>
      <c r="IO1485" s="6"/>
      <c r="IP1485" s="6"/>
    </row>
    <row r="1486" spans="1:250" s="2" customFormat="1" ht="18" customHeight="1">
      <c r="A1486" s="13" t="s">
        <v>1532</v>
      </c>
      <c r="B1486" s="14" t="s">
        <v>1497</v>
      </c>
      <c r="C1486" s="15" t="s">
        <v>14</v>
      </c>
      <c r="D1486" s="15" t="s">
        <v>14</v>
      </c>
      <c r="E1486" s="15" t="s">
        <v>14</v>
      </c>
      <c r="F1486" s="15" t="s">
        <v>12</v>
      </c>
      <c r="G1486" s="11" t="s">
        <v>12</v>
      </c>
      <c r="H1486" s="11"/>
      <c r="HE1486" s="6"/>
      <c r="HF1486" s="6"/>
      <c r="HG1486" s="6"/>
      <c r="HH1486" s="6"/>
      <c r="HI1486" s="6"/>
      <c r="HJ1486" s="6"/>
      <c r="HK1486" s="6"/>
      <c r="HL1486" s="6"/>
      <c r="HM1486" s="6"/>
      <c r="HN1486" s="6"/>
      <c r="HO1486" s="6"/>
      <c r="HP1486" s="6"/>
      <c r="HQ1486" s="6"/>
      <c r="HR1486" s="6"/>
      <c r="HS1486" s="6"/>
      <c r="HT1486" s="6"/>
      <c r="HU1486" s="6"/>
      <c r="HV1486" s="6"/>
      <c r="HW1486" s="6"/>
      <c r="HX1486" s="6"/>
      <c r="HY1486" s="6"/>
      <c r="HZ1486" s="6"/>
      <c r="IA1486" s="6"/>
      <c r="IB1486" s="6"/>
      <c r="IC1486" s="6"/>
      <c r="ID1486" s="6"/>
      <c r="IE1486" s="6"/>
      <c r="IF1486" s="6"/>
      <c r="IG1486" s="6"/>
      <c r="IH1486" s="6"/>
      <c r="II1486" s="6"/>
      <c r="IJ1486" s="6"/>
      <c r="IK1486" s="6"/>
      <c r="IL1486" s="6"/>
      <c r="IM1486" s="6"/>
      <c r="IN1486" s="6"/>
      <c r="IO1486" s="6"/>
      <c r="IP1486" s="6"/>
    </row>
    <row r="1487" spans="1:250" s="2" customFormat="1" ht="18" customHeight="1">
      <c r="A1487" s="13" t="s">
        <v>1533</v>
      </c>
      <c r="B1487" s="14" t="s">
        <v>1497</v>
      </c>
      <c r="C1487" s="15">
        <v>68</v>
      </c>
      <c r="D1487" s="15">
        <v>69</v>
      </c>
      <c r="E1487" s="15">
        <v>137</v>
      </c>
      <c r="F1487" s="15">
        <v>27</v>
      </c>
      <c r="G1487" s="11" t="s">
        <v>12</v>
      </c>
      <c r="H1487" s="11"/>
      <c r="HE1487" s="6"/>
      <c r="HF1487" s="6"/>
      <c r="HG1487" s="6"/>
      <c r="HH1487" s="6"/>
      <c r="HI1487" s="6"/>
      <c r="HJ1487" s="6"/>
      <c r="HK1487" s="6"/>
      <c r="HL1487" s="6"/>
      <c r="HM1487" s="6"/>
      <c r="HN1487" s="6"/>
      <c r="HO1487" s="6"/>
      <c r="HP1487" s="6"/>
      <c r="HQ1487" s="6"/>
      <c r="HR1487" s="6"/>
      <c r="HS1487" s="6"/>
      <c r="HT1487" s="6"/>
      <c r="HU1487" s="6"/>
      <c r="HV1487" s="6"/>
      <c r="HW1487" s="6"/>
      <c r="HX1487" s="6"/>
      <c r="HY1487" s="6"/>
      <c r="HZ1487" s="6"/>
      <c r="IA1487" s="6"/>
      <c r="IB1487" s="6"/>
      <c r="IC1487" s="6"/>
      <c r="ID1487" s="6"/>
      <c r="IE1487" s="6"/>
      <c r="IF1487" s="6"/>
      <c r="IG1487" s="6"/>
      <c r="IH1487" s="6"/>
      <c r="II1487" s="6"/>
      <c r="IJ1487" s="6"/>
      <c r="IK1487" s="6"/>
      <c r="IL1487" s="6"/>
      <c r="IM1487" s="6"/>
      <c r="IN1487" s="6"/>
      <c r="IO1487" s="6"/>
      <c r="IP1487" s="6"/>
    </row>
    <row r="1488" spans="1:250" s="2" customFormat="1" ht="18" customHeight="1">
      <c r="A1488" s="13" t="s">
        <v>1534</v>
      </c>
      <c r="B1488" s="14" t="s">
        <v>1497</v>
      </c>
      <c r="C1488" s="15" t="s">
        <v>14</v>
      </c>
      <c r="D1488" s="15" t="s">
        <v>14</v>
      </c>
      <c r="E1488" s="15" t="s">
        <v>14</v>
      </c>
      <c r="F1488" s="15" t="s">
        <v>12</v>
      </c>
      <c r="G1488" s="11" t="s">
        <v>12</v>
      </c>
      <c r="H1488" s="11"/>
      <c r="HE1488" s="6"/>
      <c r="HF1488" s="6"/>
      <c r="HG1488" s="6"/>
      <c r="HH1488" s="6"/>
      <c r="HI1488" s="6"/>
      <c r="HJ1488" s="6"/>
      <c r="HK1488" s="6"/>
      <c r="HL1488" s="6"/>
      <c r="HM1488" s="6"/>
      <c r="HN1488" s="6"/>
      <c r="HO1488" s="6"/>
      <c r="HP1488" s="6"/>
      <c r="HQ1488" s="6"/>
      <c r="HR1488" s="6"/>
      <c r="HS1488" s="6"/>
      <c r="HT1488" s="6"/>
      <c r="HU1488" s="6"/>
      <c r="HV1488" s="6"/>
      <c r="HW1488" s="6"/>
      <c r="HX1488" s="6"/>
      <c r="HY1488" s="6"/>
      <c r="HZ1488" s="6"/>
      <c r="IA1488" s="6"/>
      <c r="IB1488" s="6"/>
      <c r="IC1488" s="6"/>
      <c r="ID1488" s="6"/>
      <c r="IE1488" s="6"/>
      <c r="IF1488" s="6"/>
      <c r="IG1488" s="6"/>
      <c r="IH1488" s="6"/>
      <c r="II1488" s="6"/>
      <c r="IJ1488" s="6"/>
      <c r="IK1488" s="6"/>
      <c r="IL1488" s="6"/>
      <c r="IM1488" s="6"/>
      <c r="IN1488" s="6"/>
      <c r="IO1488" s="6"/>
      <c r="IP1488" s="6"/>
    </row>
    <row r="1489" spans="1:250" s="2" customFormat="1" ht="18" customHeight="1">
      <c r="A1489" s="13" t="s">
        <v>1535</v>
      </c>
      <c r="B1489" s="14" t="s">
        <v>1497</v>
      </c>
      <c r="C1489" s="15" t="s">
        <v>14</v>
      </c>
      <c r="D1489" s="15" t="s">
        <v>14</v>
      </c>
      <c r="E1489" s="15" t="s">
        <v>14</v>
      </c>
      <c r="F1489" s="15" t="s">
        <v>12</v>
      </c>
      <c r="G1489" s="11" t="s">
        <v>12</v>
      </c>
      <c r="H1489" s="11"/>
      <c r="HE1489" s="6"/>
      <c r="HF1489" s="6"/>
      <c r="HG1489" s="6"/>
      <c r="HH1489" s="6"/>
      <c r="HI1489" s="6"/>
      <c r="HJ1489" s="6"/>
      <c r="HK1489" s="6"/>
      <c r="HL1489" s="6"/>
      <c r="HM1489" s="6"/>
      <c r="HN1489" s="6"/>
      <c r="HO1489" s="6"/>
      <c r="HP1489" s="6"/>
      <c r="HQ1489" s="6"/>
      <c r="HR1489" s="6"/>
      <c r="HS1489" s="6"/>
      <c r="HT1489" s="6"/>
      <c r="HU1489" s="6"/>
      <c r="HV1489" s="6"/>
      <c r="HW1489" s="6"/>
      <c r="HX1489" s="6"/>
      <c r="HY1489" s="6"/>
      <c r="HZ1489" s="6"/>
      <c r="IA1489" s="6"/>
      <c r="IB1489" s="6"/>
      <c r="IC1489" s="6"/>
      <c r="ID1489" s="6"/>
      <c r="IE1489" s="6"/>
      <c r="IF1489" s="6"/>
      <c r="IG1489" s="6"/>
      <c r="IH1489" s="6"/>
      <c r="II1489" s="6"/>
      <c r="IJ1489" s="6"/>
      <c r="IK1489" s="6"/>
      <c r="IL1489" s="6"/>
      <c r="IM1489" s="6"/>
      <c r="IN1489" s="6"/>
      <c r="IO1489" s="6"/>
      <c r="IP1489" s="6"/>
    </row>
    <row r="1490" spans="1:250" s="2" customFormat="1" ht="18" customHeight="1">
      <c r="A1490" s="13" t="s">
        <v>1536</v>
      </c>
      <c r="B1490" s="14" t="s">
        <v>1497</v>
      </c>
      <c r="C1490" s="15">
        <v>84</v>
      </c>
      <c r="D1490" s="15">
        <v>82</v>
      </c>
      <c r="E1490" s="15">
        <v>166</v>
      </c>
      <c r="F1490" s="15">
        <v>1</v>
      </c>
      <c r="G1490" s="11" t="s">
        <v>29</v>
      </c>
      <c r="H1490" s="11"/>
      <c r="HE1490" s="6"/>
      <c r="HF1490" s="6"/>
      <c r="HG1490" s="6"/>
      <c r="HH1490" s="6"/>
      <c r="HI1490" s="6"/>
      <c r="HJ1490" s="6"/>
      <c r="HK1490" s="6"/>
      <c r="HL1490" s="6"/>
      <c r="HM1490" s="6"/>
      <c r="HN1490" s="6"/>
      <c r="HO1490" s="6"/>
      <c r="HP1490" s="6"/>
      <c r="HQ1490" s="6"/>
      <c r="HR1490" s="6"/>
      <c r="HS1490" s="6"/>
      <c r="HT1490" s="6"/>
      <c r="HU1490" s="6"/>
      <c r="HV1490" s="6"/>
      <c r="HW1490" s="6"/>
      <c r="HX1490" s="6"/>
      <c r="HY1490" s="6"/>
      <c r="HZ1490" s="6"/>
      <c r="IA1490" s="6"/>
      <c r="IB1490" s="6"/>
      <c r="IC1490" s="6"/>
      <c r="ID1490" s="6"/>
      <c r="IE1490" s="6"/>
      <c r="IF1490" s="6"/>
      <c r="IG1490" s="6"/>
      <c r="IH1490" s="6"/>
      <c r="II1490" s="6"/>
      <c r="IJ1490" s="6"/>
      <c r="IK1490" s="6"/>
      <c r="IL1490" s="6"/>
      <c r="IM1490" s="6"/>
      <c r="IN1490" s="6"/>
      <c r="IO1490" s="6"/>
      <c r="IP1490" s="6"/>
    </row>
    <row r="1491" spans="1:250" s="2" customFormat="1" ht="18" customHeight="1">
      <c r="A1491" s="13" t="s">
        <v>1537</v>
      </c>
      <c r="B1491" s="14" t="s">
        <v>1497</v>
      </c>
      <c r="C1491" s="15">
        <v>70</v>
      </c>
      <c r="D1491" s="15">
        <v>74</v>
      </c>
      <c r="E1491" s="15">
        <v>144</v>
      </c>
      <c r="F1491" s="15">
        <v>20</v>
      </c>
      <c r="G1491" s="11" t="s">
        <v>12</v>
      </c>
      <c r="H1491" s="11"/>
      <c r="HE1491" s="6"/>
      <c r="HF1491" s="6"/>
      <c r="HG1491" s="6"/>
      <c r="HH1491" s="6"/>
      <c r="HI1491" s="6"/>
      <c r="HJ1491" s="6"/>
      <c r="HK1491" s="6"/>
      <c r="HL1491" s="6"/>
      <c r="HM1491" s="6"/>
      <c r="HN1491" s="6"/>
      <c r="HO1491" s="6"/>
      <c r="HP1491" s="6"/>
      <c r="HQ1491" s="6"/>
      <c r="HR1491" s="6"/>
      <c r="HS1491" s="6"/>
      <c r="HT1491" s="6"/>
      <c r="HU1491" s="6"/>
      <c r="HV1491" s="6"/>
      <c r="HW1491" s="6"/>
      <c r="HX1491" s="6"/>
      <c r="HY1491" s="6"/>
      <c r="HZ1491" s="6"/>
      <c r="IA1491" s="6"/>
      <c r="IB1491" s="6"/>
      <c r="IC1491" s="6"/>
      <c r="ID1491" s="6"/>
      <c r="IE1491" s="6"/>
      <c r="IF1491" s="6"/>
      <c r="IG1491" s="6"/>
      <c r="IH1491" s="6"/>
      <c r="II1491" s="6"/>
      <c r="IJ1491" s="6"/>
      <c r="IK1491" s="6"/>
      <c r="IL1491" s="6"/>
      <c r="IM1491" s="6"/>
      <c r="IN1491" s="6"/>
      <c r="IO1491" s="6"/>
      <c r="IP1491" s="6"/>
    </row>
    <row r="1492" spans="1:250" s="2" customFormat="1" ht="18" customHeight="1">
      <c r="A1492" s="13" t="s">
        <v>1538</v>
      </c>
      <c r="B1492" s="14" t="s">
        <v>1497</v>
      </c>
      <c r="C1492" s="15">
        <v>68</v>
      </c>
      <c r="D1492" s="15">
        <v>76</v>
      </c>
      <c r="E1492" s="15">
        <v>144</v>
      </c>
      <c r="F1492" s="15">
        <v>20</v>
      </c>
      <c r="G1492" s="11" t="s">
        <v>12</v>
      </c>
      <c r="H1492" s="11"/>
      <c r="HE1492" s="6"/>
      <c r="HF1492" s="6"/>
      <c r="HG1492" s="6"/>
      <c r="HH1492" s="6"/>
      <c r="HI1492" s="6"/>
      <c r="HJ1492" s="6"/>
      <c r="HK1492" s="6"/>
      <c r="HL1492" s="6"/>
      <c r="HM1492" s="6"/>
      <c r="HN1492" s="6"/>
      <c r="HO1492" s="6"/>
      <c r="HP1492" s="6"/>
      <c r="HQ1492" s="6"/>
      <c r="HR1492" s="6"/>
      <c r="HS1492" s="6"/>
      <c r="HT1492" s="6"/>
      <c r="HU1492" s="6"/>
      <c r="HV1492" s="6"/>
      <c r="HW1492" s="6"/>
      <c r="HX1492" s="6"/>
      <c r="HY1492" s="6"/>
      <c r="HZ1492" s="6"/>
      <c r="IA1492" s="6"/>
      <c r="IB1492" s="6"/>
      <c r="IC1492" s="6"/>
      <c r="ID1492" s="6"/>
      <c r="IE1492" s="6"/>
      <c r="IF1492" s="6"/>
      <c r="IG1492" s="6"/>
      <c r="IH1492" s="6"/>
      <c r="II1492" s="6"/>
      <c r="IJ1492" s="6"/>
      <c r="IK1492" s="6"/>
      <c r="IL1492" s="6"/>
      <c r="IM1492" s="6"/>
      <c r="IN1492" s="6"/>
      <c r="IO1492" s="6"/>
      <c r="IP1492" s="6"/>
    </row>
    <row r="1493" spans="1:250" s="2" customFormat="1" ht="18" customHeight="1">
      <c r="A1493" s="13" t="s">
        <v>1539</v>
      </c>
      <c r="B1493" s="14" t="s">
        <v>1497</v>
      </c>
      <c r="C1493" s="15">
        <v>61</v>
      </c>
      <c r="D1493" s="15">
        <v>73</v>
      </c>
      <c r="E1493" s="15">
        <v>134</v>
      </c>
      <c r="F1493" s="15">
        <v>28</v>
      </c>
      <c r="G1493" s="11" t="s">
        <v>12</v>
      </c>
      <c r="H1493" s="11"/>
      <c r="HE1493" s="6"/>
      <c r="HF1493" s="6"/>
      <c r="HG1493" s="6"/>
      <c r="HH1493" s="6"/>
      <c r="HI1493" s="6"/>
      <c r="HJ1493" s="6"/>
      <c r="HK1493" s="6"/>
      <c r="HL1493" s="6"/>
      <c r="HM1493" s="6"/>
      <c r="HN1493" s="6"/>
      <c r="HO1493" s="6"/>
      <c r="HP1493" s="6"/>
      <c r="HQ1493" s="6"/>
      <c r="HR1493" s="6"/>
      <c r="HS1493" s="6"/>
      <c r="HT1493" s="6"/>
      <c r="HU1493" s="6"/>
      <c r="HV1493" s="6"/>
      <c r="HW1493" s="6"/>
      <c r="HX1493" s="6"/>
      <c r="HY1493" s="6"/>
      <c r="HZ1493" s="6"/>
      <c r="IA1493" s="6"/>
      <c r="IB1493" s="6"/>
      <c r="IC1493" s="6"/>
      <c r="ID1493" s="6"/>
      <c r="IE1493" s="6"/>
      <c r="IF1493" s="6"/>
      <c r="IG1493" s="6"/>
      <c r="IH1493" s="6"/>
      <c r="II1493" s="6"/>
      <c r="IJ1493" s="6"/>
      <c r="IK1493" s="6"/>
      <c r="IL1493" s="6"/>
      <c r="IM1493" s="6"/>
      <c r="IN1493" s="6"/>
      <c r="IO1493" s="6"/>
      <c r="IP1493" s="6"/>
    </row>
    <row r="1494" spans="1:250" s="2" customFormat="1" ht="18" customHeight="1">
      <c r="A1494" s="13" t="s">
        <v>1540</v>
      </c>
      <c r="B1494" s="14" t="s">
        <v>1497</v>
      </c>
      <c r="C1494" s="15">
        <v>72</v>
      </c>
      <c r="D1494" s="15">
        <v>75</v>
      </c>
      <c r="E1494" s="15">
        <v>147</v>
      </c>
      <c r="F1494" s="15">
        <v>18</v>
      </c>
      <c r="G1494" s="11" t="s">
        <v>12</v>
      </c>
      <c r="H1494" s="11"/>
      <c r="HE1494" s="6"/>
      <c r="HF1494" s="6"/>
      <c r="HG1494" s="6"/>
      <c r="HH1494" s="6"/>
      <c r="HI1494" s="6"/>
      <c r="HJ1494" s="6"/>
      <c r="HK1494" s="6"/>
      <c r="HL1494" s="6"/>
      <c r="HM1494" s="6"/>
      <c r="HN1494" s="6"/>
      <c r="HO1494" s="6"/>
      <c r="HP1494" s="6"/>
      <c r="HQ1494" s="6"/>
      <c r="HR1494" s="6"/>
      <c r="HS1494" s="6"/>
      <c r="HT1494" s="6"/>
      <c r="HU1494" s="6"/>
      <c r="HV1494" s="6"/>
      <c r="HW1494" s="6"/>
      <c r="HX1494" s="6"/>
      <c r="HY1494" s="6"/>
      <c r="HZ1494" s="6"/>
      <c r="IA1494" s="6"/>
      <c r="IB1494" s="6"/>
      <c r="IC1494" s="6"/>
      <c r="ID1494" s="6"/>
      <c r="IE1494" s="6"/>
      <c r="IF1494" s="6"/>
      <c r="IG1494" s="6"/>
      <c r="IH1494" s="6"/>
      <c r="II1494" s="6"/>
      <c r="IJ1494" s="6"/>
      <c r="IK1494" s="6"/>
      <c r="IL1494" s="6"/>
      <c r="IM1494" s="6"/>
      <c r="IN1494" s="6"/>
      <c r="IO1494" s="6"/>
      <c r="IP1494" s="6"/>
    </row>
    <row r="1495" spans="1:250" s="2" customFormat="1" ht="18" customHeight="1">
      <c r="A1495" s="13" t="s">
        <v>1541</v>
      </c>
      <c r="B1495" s="14" t="s">
        <v>1497</v>
      </c>
      <c r="C1495" s="15">
        <v>60</v>
      </c>
      <c r="D1495" s="15">
        <v>68</v>
      </c>
      <c r="E1495" s="15">
        <v>128</v>
      </c>
      <c r="F1495" s="15">
        <v>31</v>
      </c>
      <c r="G1495" s="11" t="s">
        <v>12</v>
      </c>
      <c r="H1495" s="11"/>
      <c r="HE1495" s="6"/>
      <c r="HF1495" s="6"/>
      <c r="HG1495" s="6"/>
      <c r="HH1495" s="6"/>
      <c r="HI1495" s="6"/>
      <c r="HJ1495" s="6"/>
      <c r="HK1495" s="6"/>
      <c r="HL1495" s="6"/>
      <c r="HM1495" s="6"/>
      <c r="HN1495" s="6"/>
      <c r="HO1495" s="6"/>
      <c r="HP1495" s="6"/>
      <c r="HQ1495" s="6"/>
      <c r="HR1495" s="6"/>
      <c r="HS1495" s="6"/>
      <c r="HT1495" s="6"/>
      <c r="HU1495" s="6"/>
      <c r="HV1495" s="6"/>
      <c r="HW1495" s="6"/>
      <c r="HX1495" s="6"/>
      <c r="HY1495" s="6"/>
      <c r="HZ1495" s="6"/>
      <c r="IA1495" s="6"/>
      <c r="IB1495" s="6"/>
      <c r="IC1495" s="6"/>
      <c r="ID1495" s="6"/>
      <c r="IE1495" s="6"/>
      <c r="IF1495" s="6"/>
      <c r="IG1495" s="6"/>
      <c r="IH1495" s="6"/>
      <c r="II1495" s="6"/>
      <c r="IJ1495" s="6"/>
      <c r="IK1495" s="6"/>
      <c r="IL1495" s="6"/>
      <c r="IM1495" s="6"/>
      <c r="IN1495" s="6"/>
      <c r="IO1495" s="6"/>
      <c r="IP1495" s="6"/>
    </row>
    <row r="1496" spans="1:250" s="2" customFormat="1" ht="18" customHeight="1">
      <c r="A1496" s="13" t="s">
        <v>1542</v>
      </c>
      <c r="B1496" s="14" t="s">
        <v>1497</v>
      </c>
      <c r="C1496" s="15">
        <v>59</v>
      </c>
      <c r="D1496" s="15">
        <v>74</v>
      </c>
      <c r="E1496" s="15">
        <v>133</v>
      </c>
      <c r="F1496" s="15">
        <v>29</v>
      </c>
      <c r="G1496" s="11" t="s">
        <v>12</v>
      </c>
      <c r="H1496" s="11"/>
      <c r="HE1496" s="6"/>
      <c r="HF1496" s="6"/>
      <c r="HG1496" s="6"/>
      <c r="HH1496" s="6"/>
      <c r="HI1496" s="6"/>
      <c r="HJ1496" s="6"/>
      <c r="HK1496" s="6"/>
      <c r="HL1496" s="6"/>
      <c r="HM1496" s="6"/>
      <c r="HN1496" s="6"/>
      <c r="HO1496" s="6"/>
      <c r="HP1496" s="6"/>
      <c r="HQ1496" s="6"/>
      <c r="HR1496" s="6"/>
      <c r="HS1496" s="6"/>
      <c r="HT1496" s="6"/>
      <c r="HU1496" s="6"/>
      <c r="HV1496" s="6"/>
      <c r="HW1496" s="6"/>
      <c r="HX1496" s="6"/>
      <c r="HY1496" s="6"/>
      <c r="HZ1496" s="6"/>
      <c r="IA1496" s="6"/>
      <c r="IB1496" s="6"/>
      <c r="IC1496" s="6"/>
      <c r="ID1496" s="6"/>
      <c r="IE1496" s="6"/>
      <c r="IF1496" s="6"/>
      <c r="IG1496" s="6"/>
      <c r="IH1496" s="6"/>
      <c r="II1496" s="6"/>
      <c r="IJ1496" s="6"/>
      <c r="IK1496" s="6"/>
      <c r="IL1496" s="6"/>
      <c r="IM1496" s="6"/>
      <c r="IN1496" s="6"/>
      <c r="IO1496" s="6"/>
      <c r="IP1496" s="6"/>
    </row>
    <row r="1497" spans="1:250" s="2" customFormat="1" ht="18" customHeight="1">
      <c r="A1497" s="13" t="s">
        <v>1543</v>
      </c>
      <c r="B1497" s="14" t="s">
        <v>1497</v>
      </c>
      <c r="C1497" s="15" t="s">
        <v>14</v>
      </c>
      <c r="D1497" s="15" t="s">
        <v>14</v>
      </c>
      <c r="E1497" s="15" t="s">
        <v>14</v>
      </c>
      <c r="F1497" s="15" t="s">
        <v>12</v>
      </c>
      <c r="G1497" s="11" t="s">
        <v>12</v>
      </c>
      <c r="H1497" s="11"/>
      <c r="HE1497" s="6"/>
      <c r="HF1497" s="6"/>
      <c r="HG1497" s="6"/>
      <c r="HH1497" s="6"/>
      <c r="HI1497" s="6"/>
      <c r="HJ1497" s="6"/>
      <c r="HK1497" s="6"/>
      <c r="HL1497" s="6"/>
      <c r="HM1497" s="6"/>
      <c r="HN1497" s="6"/>
      <c r="HO1497" s="6"/>
      <c r="HP1497" s="6"/>
      <c r="HQ1497" s="6"/>
      <c r="HR1497" s="6"/>
      <c r="HS1497" s="6"/>
      <c r="HT1497" s="6"/>
      <c r="HU1497" s="6"/>
      <c r="HV1497" s="6"/>
      <c r="HW1497" s="6"/>
      <c r="HX1497" s="6"/>
      <c r="HY1497" s="6"/>
      <c r="HZ1497" s="6"/>
      <c r="IA1497" s="6"/>
      <c r="IB1497" s="6"/>
      <c r="IC1497" s="6"/>
      <c r="ID1497" s="6"/>
      <c r="IE1497" s="6"/>
      <c r="IF1497" s="6"/>
      <c r="IG1497" s="6"/>
      <c r="IH1497" s="6"/>
      <c r="II1497" s="6"/>
      <c r="IJ1497" s="6"/>
      <c r="IK1497" s="6"/>
      <c r="IL1497" s="6"/>
      <c r="IM1497" s="6"/>
      <c r="IN1497" s="6"/>
      <c r="IO1497" s="6"/>
      <c r="IP1497" s="6"/>
    </row>
    <row r="1498" spans="1:250" s="2" customFormat="1" ht="18" customHeight="1">
      <c r="A1498" s="13" t="s">
        <v>1544</v>
      </c>
      <c r="B1498" s="14" t="s">
        <v>1497</v>
      </c>
      <c r="C1498" s="15" t="s">
        <v>14</v>
      </c>
      <c r="D1498" s="15" t="s">
        <v>14</v>
      </c>
      <c r="E1498" s="15" t="s">
        <v>14</v>
      </c>
      <c r="F1498" s="15" t="s">
        <v>12</v>
      </c>
      <c r="G1498" s="11" t="s">
        <v>12</v>
      </c>
      <c r="H1498" s="11"/>
      <c r="HE1498" s="6"/>
      <c r="HF1498" s="6"/>
      <c r="HG1498" s="6"/>
      <c r="HH1498" s="6"/>
      <c r="HI1498" s="6"/>
      <c r="HJ1498" s="6"/>
      <c r="HK1498" s="6"/>
      <c r="HL1498" s="6"/>
      <c r="HM1498" s="6"/>
      <c r="HN1498" s="6"/>
      <c r="HO1498" s="6"/>
      <c r="HP1498" s="6"/>
      <c r="HQ1498" s="6"/>
      <c r="HR1498" s="6"/>
      <c r="HS1498" s="6"/>
      <c r="HT1498" s="6"/>
      <c r="HU1498" s="6"/>
      <c r="HV1498" s="6"/>
      <c r="HW1498" s="6"/>
      <c r="HX1498" s="6"/>
      <c r="HY1498" s="6"/>
      <c r="HZ1498" s="6"/>
      <c r="IA1498" s="6"/>
      <c r="IB1498" s="6"/>
      <c r="IC1498" s="6"/>
      <c r="ID1498" s="6"/>
      <c r="IE1498" s="6"/>
      <c r="IF1498" s="6"/>
      <c r="IG1498" s="6"/>
      <c r="IH1498" s="6"/>
      <c r="II1498" s="6"/>
      <c r="IJ1498" s="6"/>
      <c r="IK1498" s="6"/>
      <c r="IL1498" s="6"/>
      <c r="IM1498" s="6"/>
      <c r="IN1498" s="6"/>
      <c r="IO1498" s="6"/>
      <c r="IP1498" s="6"/>
    </row>
    <row r="1499" spans="1:250" s="2" customFormat="1" ht="18" customHeight="1">
      <c r="A1499" s="13" t="s">
        <v>1545</v>
      </c>
      <c r="B1499" s="14" t="s">
        <v>1497</v>
      </c>
      <c r="C1499" s="15">
        <v>76</v>
      </c>
      <c r="D1499" s="15">
        <v>72</v>
      </c>
      <c r="E1499" s="15">
        <v>148</v>
      </c>
      <c r="F1499" s="15">
        <v>16</v>
      </c>
      <c r="G1499" s="11" t="s">
        <v>12</v>
      </c>
      <c r="H1499" s="11"/>
      <c r="HE1499" s="6"/>
      <c r="HF1499" s="6"/>
      <c r="HG1499" s="6"/>
      <c r="HH1499" s="6"/>
      <c r="HI1499" s="6"/>
      <c r="HJ1499" s="6"/>
      <c r="HK1499" s="6"/>
      <c r="HL1499" s="6"/>
      <c r="HM1499" s="6"/>
      <c r="HN1499" s="6"/>
      <c r="HO1499" s="6"/>
      <c r="HP1499" s="6"/>
      <c r="HQ1499" s="6"/>
      <c r="HR1499" s="6"/>
      <c r="HS1499" s="6"/>
      <c r="HT1499" s="6"/>
      <c r="HU1499" s="6"/>
      <c r="HV1499" s="6"/>
      <c r="HW1499" s="6"/>
      <c r="HX1499" s="6"/>
      <c r="HY1499" s="6"/>
      <c r="HZ1499" s="6"/>
      <c r="IA1499" s="6"/>
      <c r="IB1499" s="6"/>
      <c r="IC1499" s="6"/>
      <c r="ID1499" s="6"/>
      <c r="IE1499" s="6"/>
      <c r="IF1499" s="6"/>
      <c r="IG1499" s="6"/>
      <c r="IH1499" s="6"/>
      <c r="II1499" s="6"/>
      <c r="IJ1499" s="6"/>
      <c r="IK1499" s="6"/>
      <c r="IL1499" s="6"/>
      <c r="IM1499" s="6"/>
      <c r="IN1499" s="6"/>
      <c r="IO1499" s="6"/>
      <c r="IP1499" s="6"/>
    </row>
    <row r="1500" spans="1:250" s="2" customFormat="1" ht="18" customHeight="1">
      <c r="A1500" s="13" t="s">
        <v>1546</v>
      </c>
      <c r="B1500" s="14" t="s">
        <v>1497</v>
      </c>
      <c r="C1500" s="15">
        <v>83</v>
      </c>
      <c r="D1500" s="15">
        <v>70</v>
      </c>
      <c r="E1500" s="15">
        <v>153</v>
      </c>
      <c r="F1500" s="15">
        <v>8</v>
      </c>
      <c r="G1500" s="11" t="s">
        <v>12</v>
      </c>
      <c r="H1500" s="11"/>
      <c r="HE1500" s="6"/>
      <c r="HF1500" s="6"/>
      <c r="HG1500" s="6"/>
      <c r="HH1500" s="6"/>
      <c r="HI1500" s="6"/>
      <c r="HJ1500" s="6"/>
      <c r="HK1500" s="6"/>
      <c r="HL1500" s="6"/>
      <c r="HM1500" s="6"/>
      <c r="HN1500" s="6"/>
      <c r="HO1500" s="6"/>
      <c r="HP1500" s="6"/>
      <c r="HQ1500" s="6"/>
      <c r="HR1500" s="6"/>
      <c r="HS1500" s="6"/>
      <c r="HT1500" s="6"/>
      <c r="HU1500" s="6"/>
      <c r="HV1500" s="6"/>
      <c r="HW1500" s="6"/>
      <c r="HX1500" s="6"/>
      <c r="HY1500" s="6"/>
      <c r="HZ1500" s="6"/>
      <c r="IA1500" s="6"/>
      <c r="IB1500" s="6"/>
      <c r="IC1500" s="6"/>
      <c r="ID1500" s="6"/>
      <c r="IE1500" s="6"/>
      <c r="IF1500" s="6"/>
      <c r="IG1500" s="6"/>
      <c r="IH1500" s="6"/>
      <c r="II1500" s="6"/>
      <c r="IJ1500" s="6"/>
      <c r="IK1500" s="6"/>
      <c r="IL1500" s="6"/>
      <c r="IM1500" s="6"/>
      <c r="IN1500" s="6"/>
      <c r="IO1500" s="6"/>
      <c r="IP1500" s="6"/>
    </row>
    <row r="1501" spans="1:250" s="2" customFormat="1" ht="18" customHeight="1">
      <c r="A1501" s="13" t="s">
        <v>1547</v>
      </c>
      <c r="B1501" s="14" t="s">
        <v>1497</v>
      </c>
      <c r="C1501" s="15">
        <v>74</v>
      </c>
      <c r="D1501" s="15">
        <v>79</v>
      </c>
      <c r="E1501" s="15">
        <v>153</v>
      </c>
      <c r="F1501" s="15">
        <v>8</v>
      </c>
      <c r="G1501" s="11" t="s">
        <v>12</v>
      </c>
      <c r="H1501" s="11"/>
      <c r="HE1501" s="6"/>
      <c r="HF1501" s="6"/>
      <c r="HG1501" s="6"/>
      <c r="HH1501" s="6"/>
      <c r="HI1501" s="6"/>
      <c r="HJ1501" s="6"/>
      <c r="HK1501" s="6"/>
      <c r="HL1501" s="6"/>
      <c r="HM1501" s="6"/>
      <c r="HN1501" s="6"/>
      <c r="HO1501" s="6"/>
      <c r="HP1501" s="6"/>
      <c r="HQ1501" s="6"/>
      <c r="HR1501" s="6"/>
      <c r="HS1501" s="6"/>
      <c r="HT1501" s="6"/>
      <c r="HU1501" s="6"/>
      <c r="HV1501" s="6"/>
      <c r="HW1501" s="6"/>
      <c r="HX1501" s="6"/>
      <c r="HY1501" s="6"/>
      <c r="HZ1501" s="6"/>
      <c r="IA1501" s="6"/>
      <c r="IB1501" s="6"/>
      <c r="IC1501" s="6"/>
      <c r="ID1501" s="6"/>
      <c r="IE1501" s="6"/>
      <c r="IF1501" s="6"/>
      <c r="IG1501" s="6"/>
      <c r="IH1501" s="6"/>
      <c r="II1501" s="6"/>
      <c r="IJ1501" s="6"/>
      <c r="IK1501" s="6"/>
      <c r="IL1501" s="6"/>
      <c r="IM1501" s="6"/>
      <c r="IN1501" s="6"/>
      <c r="IO1501" s="6"/>
      <c r="IP1501" s="6"/>
    </row>
    <row r="1502" spans="1:250" s="2" customFormat="1" ht="18" customHeight="1">
      <c r="A1502" s="13" t="s">
        <v>1548</v>
      </c>
      <c r="B1502" s="14" t="s">
        <v>1497</v>
      </c>
      <c r="C1502" s="15">
        <v>71</v>
      </c>
      <c r="D1502" s="15">
        <v>78</v>
      </c>
      <c r="E1502" s="15">
        <v>149</v>
      </c>
      <c r="F1502" s="15">
        <v>14</v>
      </c>
      <c r="G1502" s="11" t="s">
        <v>12</v>
      </c>
      <c r="H1502" s="11"/>
      <c r="HE1502" s="6"/>
      <c r="HF1502" s="6"/>
      <c r="HG1502" s="6"/>
      <c r="HH1502" s="6"/>
      <c r="HI1502" s="6"/>
      <c r="HJ1502" s="6"/>
      <c r="HK1502" s="6"/>
      <c r="HL1502" s="6"/>
      <c r="HM1502" s="6"/>
      <c r="HN1502" s="6"/>
      <c r="HO1502" s="6"/>
      <c r="HP1502" s="6"/>
      <c r="HQ1502" s="6"/>
      <c r="HR1502" s="6"/>
      <c r="HS1502" s="6"/>
      <c r="HT1502" s="6"/>
      <c r="HU1502" s="6"/>
      <c r="HV1502" s="6"/>
      <c r="HW1502" s="6"/>
      <c r="HX1502" s="6"/>
      <c r="HY1502" s="6"/>
      <c r="HZ1502" s="6"/>
      <c r="IA1502" s="6"/>
      <c r="IB1502" s="6"/>
      <c r="IC1502" s="6"/>
      <c r="ID1502" s="6"/>
      <c r="IE1502" s="6"/>
      <c r="IF1502" s="6"/>
      <c r="IG1502" s="6"/>
      <c r="IH1502" s="6"/>
      <c r="II1502" s="6"/>
      <c r="IJ1502" s="6"/>
      <c r="IK1502" s="6"/>
      <c r="IL1502" s="6"/>
      <c r="IM1502" s="6"/>
      <c r="IN1502" s="6"/>
      <c r="IO1502" s="6"/>
      <c r="IP1502" s="6"/>
    </row>
    <row r="1503" spans="1:250" s="2" customFormat="1" ht="18" customHeight="1">
      <c r="A1503" s="13" t="s">
        <v>1549</v>
      </c>
      <c r="B1503" s="14" t="s">
        <v>1497</v>
      </c>
      <c r="C1503" s="15" t="s">
        <v>14</v>
      </c>
      <c r="D1503" s="15" t="s">
        <v>14</v>
      </c>
      <c r="E1503" s="15" t="s">
        <v>14</v>
      </c>
      <c r="F1503" s="15" t="s">
        <v>12</v>
      </c>
      <c r="G1503" s="11" t="s">
        <v>12</v>
      </c>
      <c r="H1503" s="11"/>
      <c r="HE1503" s="6"/>
      <c r="HF1503" s="6"/>
      <c r="HG1503" s="6"/>
      <c r="HH1503" s="6"/>
      <c r="HI1503" s="6"/>
      <c r="HJ1503" s="6"/>
      <c r="HK1503" s="6"/>
      <c r="HL1503" s="6"/>
      <c r="HM1503" s="6"/>
      <c r="HN1503" s="6"/>
      <c r="HO1503" s="6"/>
      <c r="HP1503" s="6"/>
      <c r="HQ1503" s="6"/>
      <c r="HR1503" s="6"/>
      <c r="HS1503" s="6"/>
      <c r="HT1503" s="6"/>
      <c r="HU1503" s="6"/>
      <c r="HV1503" s="6"/>
      <c r="HW1503" s="6"/>
      <c r="HX1503" s="6"/>
      <c r="HY1503" s="6"/>
      <c r="HZ1503" s="6"/>
      <c r="IA1503" s="6"/>
      <c r="IB1503" s="6"/>
      <c r="IC1503" s="6"/>
      <c r="ID1503" s="6"/>
      <c r="IE1503" s="6"/>
      <c r="IF1503" s="6"/>
      <c r="IG1503" s="6"/>
      <c r="IH1503" s="6"/>
      <c r="II1503" s="6"/>
      <c r="IJ1503" s="6"/>
      <c r="IK1503" s="6"/>
      <c r="IL1503" s="6"/>
      <c r="IM1503" s="6"/>
      <c r="IN1503" s="6"/>
      <c r="IO1503" s="6"/>
      <c r="IP1503" s="6"/>
    </row>
    <row r="1504" spans="1:250" s="2" customFormat="1" ht="18" customHeight="1">
      <c r="A1504" s="13" t="s">
        <v>1550</v>
      </c>
      <c r="B1504" s="14" t="s">
        <v>1497</v>
      </c>
      <c r="C1504" s="15" t="s">
        <v>14</v>
      </c>
      <c r="D1504" s="15" t="s">
        <v>14</v>
      </c>
      <c r="E1504" s="15" t="s">
        <v>14</v>
      </c>
      <c r="F1504" s="15" t="s">
        <v>12</v>
      </c>
      <c r="G1504" s="11" t="s">
        <v>12</v>
      </c>
      <c r="H1504" s="11"/>
      <c r="HE1504" s="6"/>
      <c r="HF1504" s="6"/>
      <c r="HG1504" s="6"/>
      <c r="HH1504" s="6"/>
      <c r="HI1504" s="6"/>
      <c r="HJ1504" s="6"/>
      <c r="HK1504" s="6"/>
      <c r="HL1504" s="6"/>
      <c r="HM1504" s="6"/>
      <c r="HN1504" s="6"/>
      <c r="HO1504" s="6"/>
      <c r="HP1504" s="6"/>
      <c r="HQ1504" s="6"/>
      <c r="HR1504" s="6"/>
      <c r="HS1504" s="6"/>
      <c r="HT1504" s="6"/>
      <c r="HU1504" s="6"/>
      <c r="HV1504" s="6"/>
      <c r="HW1504" s="6"/>
      <c r="HX1504" s="6"/>
      <c r="HY1504" s="6"/>
      <c r="HZ1504" s="6"/>
      <c r="IA1504" s="6"/>
      <c r="IB1504" s="6"/>
      <c r="IC1504" s="6"/>
      <c r="ID1504" s="6"/>
      <c r="IE1504" s="6"/>
      <c r="IF1504" s="6"/>
      <c r="IG1504" s="6"/>
      <c r="IH1504" s="6"/>
      <c r="II1504" s="6"/>
      <c r="IJ1504" s="6"/>
      <c r="IK1504" s="6"/>
      <c r="IL1504" s="6"/>
      <c r="IM1504" s="6"/>
      <c r="IN1504" s="6"/>
      <c r="IO1504" s="6"/>
      <c r="IP1504" s="6"/>
    </row>
    <row r="1505" spans="1:250" s="2" customFormat="1" ht="18" customHeight="1">
      <c r="A1505" s="13" t="s">
        <v>1551</v>
      </c>
      <c r="B1505" s="14" t="s">
        <v>1497</v>
      </c>
      <c r="C1505" s="15">
        <v>80</v>
      </c>
      <c r="D1505" s="15">
        <v>72</v>
      </c>
      <c r="E1505" s="15">
        <v>152</v>
      </c>
      <c r="F1505" s="15">
        <v>10</v>
      </c>
      <c r="G1505" s="11" t="s">
        <v>12</v>
      </c>
      <c r="H1505" s="11"/>
      <c r="HE1505" s="6"/>
      <c r="HF1505" s="6"/>
      <c r="HG1505" s="6"/>
      <c r="HH1505" s="6"/>
      <c r="HI1505" s="6"/>
      <c r="HJ1505" s="6"/>
      <c r="HK1505" s="6"/>
      <c r="HL1505" s="6"/>
      <c r="HM1505" s="6"/>
      <c r="HN1505" s="6"/>
      <c r="HO1505" s="6"/>
      <c r="HP1505" s="6"/>
      <c r="HQ1505" s="6"/>
      <c r="HR1505" s="6"/>
      <c r="HS1505" s="6"/>
      <c r="HT1505" s="6"/>
      <c r="HU1505" s="6"/>
      <c r="HV1505" s="6"/>
      <c r="HW1505" s="6"/>
      <c r="HX1505" s="6"/>
      <c r="HY1505" s="6"/>
      <c r="HZ1505" s="6"/>
      <c r="IA1505" s="6"/>
      <c r="IB1505" s="6"/>
      <c r="IC1505" s="6"/>
      <c r="ID1505" s="6"/>
      <c r="IE1505" s="6"/>
      <c r="IF1505" s="6"/>
      <c r="IG1505" s="6"/>
      <c r="IH1505" s="6"/>
      <c r="II1505" s="6"/>
      <c r="IJ1505" s="6"/>
      <c r="IK1505" s="6"/>
      <c r="IL1505" s="6"/>
      <c r="IM1505" s="6"/>
      <c r="IN1505" s="6"/>
      <c r="IO1505" s="6"/>
      <c r="IP1505" s="6"/>
    </row>
    <row r="1506" spans="1:250" s="2" customFormat="1" ht="18" customHeight="1">
      <c r="A1506" s="13" t="s">
        <v>1552</v>
      </c>
      <c r="B1506" s="14" t="s">
        <v>1497</v>
      </c>
      <c r="C1506" s="15" t="s">
        <v>14</v>
      </c>
      <c r="D1506" s="15" t="s">
        <v>14</v>
      </c>
      <c r="E1506" s="15" t="s">
        <v>14</v>
      </c>
      <c r="F1506" s="15" t="s">
        <v>12</v>
      </c>
      <c r="G1506" s="11" t="s">
        <v>12</v>
      </c>
      <c r="H1506" s="11"/>
      <c r="HE1506" s="6"/>
      <c r="HF1506" s="6"/>
      <c r="HG1506" s="6"/>
      <c r="HH1506" s="6"/>
      <c r="HI1506" s="6"/>
      <c r="HJ1506" s="6"/>
      <c r="HK1506" s="6"/>
      <c r="HL1506" s="6"/>
      <c r="HM1506" s="6"/>
      <c r="HN1506" s="6"/>
      <c r="HO1506" s="6"/>
      <c r="HP1506" s="6"/>
      <c r="HQ1506" s="6"/>
      <c r="HR1506" s="6"/>
      <c r="HS1506" s="6"/>
      <c r="HT1506" s="6"/>
      <c r="HU1506" s="6"/>
      <c r="HV1506" s="6"/>
      <c r="HW1506" s="6"/>
      <c r="HX1506" s="6"/>
      <c r="HY1506" s="6"/>
      <c r="HZ1506" s="6"/>
      <c r="IA1506" s="6"/>
      <c r="IB1506" s="6"/>
      <c r="IC1506" s="6"/>
      <c r="ID1506" s="6"/>
      <c r="IE1506" s="6"/>
      <c r="IF1506" s="6"/>
      <c r="IG1506" s="6"/>
      <c r="IH1506" s="6"/>
      <c r="II1506" s="6"/>
      <c r="IJ1506" s="6"/>
      <c r="IK1506" s="6"/>
      <c r="IL1506" s="6"/>
      <c r="IM1506" s="6"/>
      <c r="IN1506" s="6"/>
      <c r="IO1506" s="6"/>
      <c r="IP1506" s="6"/>
    </row>
    <row r="1507" spans="1:250" s="2" customFormat="1" ht="18" customHeight="1">
      <c r="A1507" s="13" t="s">
        <v>1553</v>
      </c>
      <c r="B1507" s="14" t="s">
        <v>1497</v>
      </c>
      <c r="C1507" s="15">
        <v>77</v>
      </c>
      <c r="D1507" s="15">
        <v>74</v>
      </c>
      <c r="E1507" s="15">
        <v>151</v>
      </c>
      <c r="F1507" s="15">
        <v>12</v>
      </c>
      <c r="G1507" s="11" t="s">
        <v>12</v>
      </c>
      <c r="H1507" s="11"/>
      <c r="HE1507" s="6"/>
      <c r="HF1507" s="6"/>
      <c r="HG1507" s="6"/>
      <c r="HH1507" s="6"/>
      <c r="HI1507" s="6"/>
      <c r="HJ1507" s="6"/>
      <c r="HK1507" s="6"/>
      <c r="HL1507" s="6"/>
      <c r="HM1507" s="6"/>
      <c r="HN1507" s="6"/>
      <c r="HO1507" s="6"/>
      <c r="HP1507" s="6"/>
      <c r="HQ1507" s="6"/>
      <c r="HR1507" s="6"/>
      <c r="HS1507" s="6"/>
      <c r="HT1507" s="6"/>
      <c r="HU1507" s="6"/>
      <c r="HV1507" s="6"/>
      <c r="HW1507" s="6"/>
      <c r="HX1507" s="6"/>
      <c r="HY1507" s="6"/>
      <c r="HZ1507" s="6"/>
      <c r="IA1507" s="6"/>
      <c r="IB1507" s="6"/>
      <c r="IC1507" s="6"/>
      <c r="ID1507" s="6"/>
      <c r="IE1507" s="6"/>
      <c r="IF1507" s="6"/>
      <c r="IG1507" s="6"/>
      <c r="IH1507" s="6"/>
      <c r="II1507" s="6"/>
      <c r="IJ1507" s="6"/>
      <c r="IK1507" s="6"/>
      <c r="IL1507" s="6"/>
      <c r="IM1507" s="6"/>
      <c r="IN1507" s="6"/>
      <c r="IO1507" s="6"/>
      <c r="IP1507" s="6"/>
    </row>
    <row r="1508" spans="1:250" s="2" customFormat="1" ht="18" customHeight="1">
      <c r="A1508" s="13" t="s">
        <v>1554</v>
      </c>
      <c r="B1508" s="14" t="s">
        <v>1497</v>
      </c>
      <c r="C1508" s="15">
        <v>73</v>
      </c>
      <c r="D1508" s="15">
        <v>84</v>
      </c>
      <c r="E1508" s="15">
        <v>157</v>
      </c>
      <c r="F1508" s="15">
        <v>4</v>
      </c>
      <c r="G1508" s="11" t="s">
        <v>29</v>
      </c>
      <c r="H1508" s="11"/>
      <c r="HE1508" s="6"/>
      <c r="HF1508" s="6"/>
      <c r="HG1508" s="6"/>
      <c r="HH1508" s="6"/>
      <c r="HI1508" s="6"/>
      <c r="HJ1508" s="6"/>
      <c r="HK1508" s="6"/>
      <c r="HL1508" s="6"/>
      <c r="HM1508" s="6"/>
      <c r="HN1508" s="6"/>
      <c r="HO1508" s="6"/>
      <c r="HP1508" s="6"/>
      <c r="HQ1508" s="6"/>
      <c r="HR1508" s="6"/>
      <c r="HS1508" s="6"/>
      <c r="HT1508" s="6"/>
      <c r="HU1508" s="6"/>
      <c r="HV1508" s="6"/>
      <c r="HW1508" s="6"/>
      <c r="HX1508" s="6"/>
      <c r="HY1508" s="6"/>
      <c r="HZ1508" s="6"/>
      <c r="IA1508" s="6"/>
      <c r="IB1508" s="6"/>
      <c r="IC1508" s="6"/>
      <c r="ID1508" s="6"/>
      <c r="IE1508" s="6"/>
      <c r="IF1508" s="6"/>
      <c r="IG1508" s="6"/>
      <c r="IH1508" s="6"/>
      <c r="II1508" s="6"/>
      <c r="IJ1508" s="6"/>
      <c r="IK1508" s="6"/>
      <c r="IL1508" s="6"/>
      <c r="IM1508" s="6"/>
      <c r="IN1508" s="6"/>
      <c r="IO1508" s="6"/>
      <c r="IP1508" s="6"/>
    </row>
    <row r="1509" spans="1:250" s="2" customFormat="1" ht="18" customHeight="1">
      <c r="A1509" s="13" t="s">
        <v>1555</v>
      </c>
      <c r="B1509" s="14" t="s">
        <v>1497</v>
      </c>
      <c r="C1509" s="15">
        <v>60</v>
      </c>
      <c r="D1509" s="15">
        <v>63</v>
      </c>
      <c r="E1509" s="15">
        <v>123</v>
      </c>
      <c r="F1509" s="15">
        <v>35</v>
      </c>
      <c r="G1509" s="11" t="s">
        <v>12</v>
      </c>
      <c r="H1509" s="11"/>
      <c r="HE1509" s="6"/>
      <c r="HF1509" s="6"/>
      <c r="HG1509" s="6"/>
      <c r="HH1509" s="6"/>
      <c r="HI1509" s="6"/>
      <c r="HJ1509" s="6"/>
      <c r="HK1509" s="6"/>
      <c r="HL1509" s="6"/>
      <c r="HM1509" s="6"/>
      <c r="HN1509" s="6"/>
      <c r="HO1509" s="6"/>
      <c r="HP1509" s="6"/>
      <c r="HQ1509" s="6"/>
      <c r="HR1509" s="6"/>
      <c r="HS1509" s="6"/>
      <c r="HT1509" s="6"/>
      <c r="HU1509" s="6"/>
      <c r="HV1509" s="6"/>
      <c r="HW1509" s="6"/>
      <c r="HX1509" s="6"/>
      <c r="HY1509" s="6"/>
      <c r="HZ1509" s="6"/>
      <c r="IA1509" s="6"/>
      <c r="IB1509" s="6"/>
      <c r="IC1509" s="6"/>
      <c r="ID1509" s="6"/>
      <c r="IE1509" s="6"/>
      <c r="IF1509" s="6"/>
      <c r="IG1509" s="6"/>
      <c r="IH1509" s="6"/>
      <c r="II1509" s="6"/>
      <c r="IJ1509" s="6"/>
      <c r="IK1509" s="6"/>
      <c r="IL1509" s="6"/>
      <c r="IM1509" s="6"/>
      <c r="IN1509" s="6"/>
      <c r="IO1509" s="6"/>
      <c r="IP1509" s="6"/>
    </row>
    <row r="1510" spans="1:250" s="2" customFormat="1" ht="18" customHeight="1">
      <c r="A1510" s="13" t="s">
        <v>1556</v>
      </c>
      <c r="B1510" s="14" t="s">
        <v>1497</v>
      </c>
      <c r="C1510" s="15">
        <v>79</v>
      </c>
      <c r="D1510" s="15">
        <v>75</v>
      </c>
      <c r="E1510" s="15">
        <v>154</v>
      </c>
      <c r="F1510" s="15">
        <v>6</v>
      </c>
      <c r="G1510" s="11" t="s">
        <v>12</v>
      </c>
      <c r="H1510" s="11"/>
      <c r="HE1510" s="6"/>
      <c r="HF1510" s="6"/>
      <c r="HG1510" s="6"/>
      <c r="HH1510" s="6"/>
      <c r="HI1510" s="6"/>
      <c r="HJ1510" s="6"/>
      <c r="HK1510" s="6"/>
      <c r="HL1510" s="6"/>
      <c r="HM1510" s="6"/>
      <c r="HN1510" s="6"/>
      <c r="HO1510" s="6"/>
      <c r="HP1510" s="6"/>
      <c r="HQ1510" s="6"/>
      <c r="HR1510" s="6"/>
      <c r="HS1510" s="6"/>
      <c r="HT1510" s="6"/>
      <c r="HU1510" s="6"/>
      <c r="HV1510" s="6"/>
      <c r="HW1510" s="6"/>
      <c r="HX1510" s="6"/>
      <c r="HY1510" s="6"/>
      <c r="HZ1510" s="6"/>
      <c r="IA1510" s="6"/>
      <c r="IB1510" s="6"/>
      <c r="IC1510" s="6"/>
      <c r="ID1510" s="6"/>
      <c r="IE1510" s="6"/>
      <c r="IF1510" s="6"/>
      <c r="IG1510" s="6"/>
      <c r="IH1510" s="6"/>
      <c r="II1510" s="6"/>
      <c r="IJ1510" s="6"/>
      <c r="IK1510" s="6"/>
      <c r="IL1510" s="6"/>
      <c r="IM1510" s="6"/>
      <c r="IN1510" s="6"/>
      <c r="IO1510" s="6"/>
      <c r="IP1510" s="6"/>
    </row>
    <row r="1511" spans="1:250" s="2" customFormat="1" ht="18" customHeight="1">
      <c r="A1511" s="13" t="s">
        <v>1557</v>
      </c>
      <c r="B1511" s="14" t="s">
        <v>1558</v>
      </c>
      <c r="C1511" s="15">
        <v>57</v>
      </c>
      <c r="D1511" s="15">
        <v>63</v>
      </c>
      <c r="E1511" s="15">
        <v>120</v>
      </c>
      <c r="F1511" s="15">
        <v>22</v>
      </c>
      <c r="G1511" s="11" t="s">
        <v>12</v>
      </c>
      <c r="H1511" s="11"/>
      <c r="HE1511" s="6"/>
      <c r="HF1511" s="6"/>
      <c r="HG1511" s="6"/>
      <c r="HH1511" s="6"/>
      <c r="HI1511" s="6"/>
      <c r="HJ1511" s="6"/>
      <c r="HK1511" s="6"/>
      <c r="HL1511" s="6"/>
      <c r="HM1511" s="6"/>
      <c r="HN1511" s="6"/>
      <c r="HO1511" s="6"/>
      <c r="HP1511" s="6"/>
      <c r="HQ1511" s="6"/>
      <c r="HR1511" s="6"/>
      <c r="HS1511" s="6"/>
      <c r="HT1511" s="6"/>
      <c r="HU1511" s="6"/>
      <c r="HV1511" s="6"/>
      <c r="HW1511" s="6"/>
      <c r="HX1511" s="6"/>
      <c r="HY1511" s="6"/>
      <c r="HZ1511" s="6"/>
      <c r="IA1511" s="6"/>
      <c r="IB1511" s="6"/>
      <c r="IC1511" s="6"/>
      <c r="ID1511" s="6"/>
      <c r="IE1511" s="6"/>
      <c r="IF1511" s="6"/>
      <c r="IG1511" s="6"/>
      <c r="IH1511" s="6"/>
      <c r="II1511" s="6"/>
      <c r="IJ1511" s="6"/>
      <c r="IK1511" s="6"/>
      <c r="IL1511" s="6"/>
      <c r="IM1511" s="6"/>
      <c r="IN1511" s="6"/>
      <c r="IO1511" s="6"/>
      <c r="IP1511" s="6"/>
    </row>
    <row r="1512" spans="1:250" s="2" customFormat="1" ht="18" customHeight="1">
      <c r="A1512" s="13" t="s">
        <v>1559</v>
      </c>
      <c r="B1512" s="14" t="s">
        <v>1558</v>
      </c>
      <c r="C1512" s="15" t="s">
        <v>14</v>
      </c>
      <c r="D1512" s="15" t="s">
        <v>14</v>
      </c>
      <c r="E1512" s="15" t="s">
        <v>14</v>
      </c>
      <c r="F1512" s="15" t="s">
        <v>12</v>
      </c>
      <c r="G1512" s="11" t="s">
        <v>12</v>
      </c>
      <c r="H1512" s="11"/>
      <c r="HE1512" s="6"/>
      <c r="HF1512" s="6"/>
      <c r="HG1512" s="6"/>
      <c r="HH1512" s="6"/>
      <c r="HI1512" s="6"/>
      <c r="HJ1512" s="6"/>
      <c r="HK1512" s="6"/>
      <c r="HL1512" s="6"/>
      <c r="HM1512" s="6"/>
      <c r="HN1512" s="6"/>
      <c r="HO1512" s="6"/>
      <c r="HP1512" s="6"/>
      <c r="HQ1512" s="6"/>
      <c r="HR1512" s="6"/>
      <c r="HS1512" s="6"/>
      <c r="HT1512" s="6"/>
      <c r="HU1512" s="6"/>
      <c r="HV1512" s="6"/>
      <c r="HW1512" s="6"/>
      <c r="HX1512" s="6"/>
      <c r="HY1512" s="6"/>
      <c r="HZ1512" s="6"/>
      <c r="IA1512" s="6"/>
      <c r="IB1512" s="6"/>
      <c r="IC1512" s="6"/>
      <c r="ID1512" s="6"/>
      <c r="IE1512" s="6"/>
      <c r="IF1512" s="6"/>
      <c r="IG1512" s="6"/>
      <c r="IH1512" s="6"/>
      <c r="II1512" s="6"/>
      <c r="IJ1512" s="6"/>
      <c r="IK1512" s="6"/>
      <c r="IL1512" s="6"/>
      <c r="IM1512" s="6"/>
      <c r="IN1512" s="6"/>
      <c r="IO1512" s="6"/>
      <c r="IP1512" s="6"/>
    </row>
    <row r="1513" spans="1:250" s="2" customFormat="1" ht="18" customHeight="1">
      <c r="A1513" s="13" t="s">
        <v>1560</v>
      </c>
      <c r="B1513" s="14" t="s">
        <v>1558</v>
      </c>
      <c r="C1513" s="15">
        <v>57</v>
      </c>
      <c r="D1513" s="15">
        <v>66</v>
      </c>
      <c r="E1513" s="15">
        <v>123</v>
      </c>
      <c r="F1513" s="15">
        <v>20</v>
      </c>
      <c r="G1513" s="11" t="s">
        <v>12</v>
      </c>
      <c r="H1513" s="11"/>
      <c r="HE1513" s="6"/>
      <c r="HF1513" s="6"/>
      <c r="HG1513" s="6"/>
      <c r="HH1513" s="6"/>
      <c r="HI1513" s="6"/>
      <c r="HJ1513" s="6"/>
      <c r="HK1513" s="6"/>
      <c r="HL1513" s="6"/>
      <c r="HM1513" s="6"/>
      <c r="HN1513" s="6"/>
      <c r="HO1513" s="6"/>
      <c r="HP1513" s="6"/>
      <c r="HQ1513" s="6"/>
      <c r="HR1513" s="6"/>
      <c r="HS1513" s="6"/>
      <c r="HT1513" s="6"/>
      <c r="HU1513" s="6"/>
      <c r="HV1513" s="6"/>
      <c r="HW1513" s="6"/>
      <c r="HX1513" s="6"/>
      <c r="HY1513" s="6"/>
      <c r="HZ1513" s="6"/>
      <c r="IA1513" s="6"/>
      <c r="IB1513" s="6"/>
      <c r="IC1513" s="6"/>
      <c r="ID1513" s="6"/>
      <c r="IE1513" s="6"/>
      <c r="IF1513" s="6"/>
      <c r="IG1513" s="6"/>
      <c r="IH1513" s="6"/>
      <c r="II1513" s="6"/>
      <c r="IJ1513" s="6"/>
      <c r="IK1513" s="6"/>
      <c r="IL1513" s="6"/>
      <c r="IM1513" s="6"/>
      <c r="IN1513" s="6"/>
      <c r="IO1513" s="6"/>
      <c r="IP1513" s="6"/>
    </row>
    <row r="1514" spans="1:250" s="2" customFormat="1" ht="18" customHeight="1">
      <c r="A1514" s="13" t="s">
        <v>1561</v>
      </c>
      <c r="B1514" s="14" t="s">
        <v>1558</v>
      </c>
      <c r="C1514" s="15" t="s">
        <v>14</v>
      </c>
      <c r="D1514" s="15" t="s">
        <v>14</v>
      </c>
      <c r="E1514" s="15" t="s">
        <v>14</v>
      </c>
      <c r="F1514" s="15" t="s">
        <v>12</v>
      </c>
      <c r="G1514" s="11" t="s">
        <v>12</v>
      </c>
      <c r="H1514" s="11"/>
      <c r="HE1514" s="6"/>
      <c r="HF1514" s="6"/>
      <c r="HG1514" s="6"/>
      <c r="HH1514" s="6"/>
      <c r="HI1514" s="6"/>
      <c r="HJ1514" s="6"/>
      <c r="HK1514" s="6"/>
      <c r="HL1514" s="6"/>
      <c r="HM1514" s="6"/>
      <c r="HN1514" s="6"/>
      <c r="HO1514" s="6"/>
      <c r="HP1514" s="6"/>
      <c r="HQ1514" s="6"/>
      <c r="HR1514" s="6"/>
      <c r="HS1514" s="6"/>
      <c r="HT1514" s="6"/>
      <c r="HU1514" s="6"/>
      <c r="HV1514" s="6"/>
      <c r="HW1514" s="6"/>
      <c r="HX1514" s="6"/>
      <c r="HY1514" s="6"/>
      <c r="HZ1514" s="6"/>
      <c r="IA1514" s="6"/>
      <c r="IB1514" s="6"/>
      <c r="IC1514" s="6"/>
      <c r="ID1514" s="6"/>
      <c r="IE1514" s="6"/>
      <c r="IF1514" s="6"/>
      <c r="IG1514" s="6"/>
      <c r="IH1514" s="6"/>
      <c r="II1514" s="6"/>
      <c r="IJ1514" s="6"/>
      <c r="IK1514" s="6"/>
      <c r="IL1514" s="6"/>
      <c r="IM1514" s="6"/>
      <c r="IN1514" s="6"/>
      <c r="IO1514" s="6"/>
      <c r="IP1514" s="6"/>
    </row>
    <row r="1515" spans="1:250" s="2" customFormat="1" ht="18" customHeight="1">
      <c r="A1515" s="13" t="s">
        <v>1562</v>
      </c>
      <c r="B1515" s="14" t="s">
        <v>1558</v>
      </c>
      <c r="C1515" s="15">
        <v>74</v>
      </c>
      <c r="D1515" s="15">
        <v>64</v>
      </c>
      <c r="E1515" s="15">
        <v>138</v>
      </c>
      <c r="F1515" s="15">
        <v>12</v>
      </c>
      <c r="G1515" s="11" t="s">
        <v>12</v>
      </c>
      <c r="H1515" s="11"/>
      <c r="HE1515" s="6"/>
      <c r="HF1515" s="6"/>
      <c r="HG1515" s="6"/>
      <c r="HH1515" s="6"/>
      <c r="HI1515" s="6"/>
      <c r="HJ1515" s="6"/>
      <c r="HK1515" s="6"/>
      <c r="HL1515" s="6"/>
      <c r="HM1515" s="6"/>
      <c r="HN1515" s="6"/>
      <c r="HO1515" s="6"/>
      <c r="HP1515" s="6"/>
      <c r="HQ1515" s="6"/>
      <c r="HR1515" s="6"/>
      <c r="HS1515" s="6"/>
      <c r="HT1515" s="6"/>
      <c r="HU1515" s="6"/>
      <c r="HV1515" s="6"/>
      <c r="HW1515" s="6"/>
      <c r="HX1515" s="6"/>
      <c r="HY1515" s="6"/>
      <c r="HZ1515" s="6"/>
      <c r="IA1515" s="6"/>
      <c r="IB1515" s="6"/>
      <c r="IC1515" s="6"/>
      <c r="ID1515" s="6"/>
      <c r="IE1515" s="6"/>
      <c r="IF1515" s="6"/>
      <c r="IG1515" s="6"/>
      <c r="IH1515" s="6"/>
      <c r="II1515" s="6"/>
      <c r="IJ1515" s="6"/>
      <c r="IK1515" s="6"/>
      <c r="IL1515" s="6"/>
      <c r="IM1515" s="6"/>
      <c r="IN1515" s="6"/>
      <c r="IO1515" s="6"/>
      <c r="IP1515" s="6"/>
    </row>
    <row r="1516" spans="1:250" s="2" customFormat="1" ht="18" customHeight="1">
      <c r="A1516" s="13" t="s">
        <v>1563</v>
      </c>
      <c r="B1516" s="14" t="s">
        <v>1558</v>
      </c>
      <c r="C1516" s="15" t="s">
        <v>14</v>
      </c>
      <c r="D1516" s="15" t="s">
        <v>14</v>
      </c>
      <c r="E1516" s="15" t="s">
        <v>14</v>
      </c>
      <c r="F1516" s="15" t="s">
        <v>12</v>
      </c>
      <c r="G1516" s="11" t="s">
        <v>12</v>
      </c>
      <c r="H1516" s="11"/>
      <c r="HE1516" s="6"/>
      <c r="HF1516" s="6"/>
      <c r="HG1516" s="6"/>
      <c r="HH1516" s="6"/>
      <c r="HI1516" s="6"/>
      <c r="HJ1516" s="6"/>
      <c r="HK1516" s="6"/>
      <c r="HL1516" s="6"/>
      <c r="HM1516" s="6"/>
      <c r="HN1516" s="6"/>
      <c r="HO1516" s="6"/>
      <c r="HP1516" s="6"/>
      <c r="HQ1516" s="6"/>
      <c r="HR1516" s="6"/>
      <c r="HS1516" s="6"/>
      <c r="HT1516" s="6"/>
      <c r="HU1516" s="6"/>
      <c r="HV1516" s="6"/>
      <c r="HW1516" s="6"/>
      <c r="HX1516" s="6"/>
      <c r="HY1516" s="6"/>
      <c r="HZ1516" s="6"/>
      <c r="IA1516" s="6"/>
      <c r="IB1516" s="6"/>
      <c r="IC1516" s="6"/>
      <c r="ID1516" s="6"/>
      <c r="IE1516" s="6"/>
      <c r="IF1516" s="6"/>
      <c r="IG1516" s="6"/>
      <c r="IH1516" s="6"/>
      <c r="II1516" s="6"/>
      <c r="IJ1516" s="6"/>
      <c r="IK1516" s="6"/>
      <c r="IL1516" s="6"/>
      <c r="IM1516" s="6"/>
      <c r="IN1516" s="6"/>
      <c r="IO1516" s="6"/>
      <c r="IP1516" s="6"/>
    </row>
    <row r="1517" spans="1:250" s="2" customFormat="1" ht="18" customHeight="1">
      <c r="A1517" s="13" t="s">
        <v>1564</v>
      </c>
      <c r="B1517" s="14" t="s">
        <v>1558</v>
      </c>
      <c r="C1517" s="15">
        <v>87</v>
      </c>
      <c r="D1517" s="15">
        <v>87</v>
      </c>
      <c r="E1517" s="15">
        <v>174</v>
      </c>
      <c r="F1517" s="15">
        <v>1</v>
      </c>
      <c r="G1517" s="11" t="s">
        <v>29</v>
      </c>
      <c r="H1517" s="11"/>
      <c r="HE1517" s="6"/>
      <c r="HF1517" s="6"/>
      <c r="HG1517" s="6"/>
      <c r="HH1517" s="6"/>
      <c r="HI1517" s="6"/>
      <c r="HJ1517" s="6"/>
      <c r="HK1517" s="6"/>
      <c r="HL1517" s="6"/>
      <c r="HM1517" s="6"/>
      <c r="HN1517" s="6"/>
      <c r="HO1517" s="6"/>
      <c r="HP1517" s="6"/>
      <c r="HQ1517" s="6"/>
      <c r="HR1517" s="6"/>
      <c r="HS1517" s="6"/>
      <c r="HT1517" s="6"/>
      <c r="HU1517" s="6"/>
      <c r="HV1517" s="6"/>
      <c r="HW1517" s="6"/>
      <c r="HX1517" s="6"/>
      <c r="HY1517" s="6"/>
      <c r="HZ1517" s="6"/>
      <c r="IA1517" s="6"/>
      <c r="IB1517" s="6"/>
      <c r="IC1517" s="6"/>
      <c r="ID1517" s="6"/>
      <c r="IE1517" s="6"/>
      <c r="IF1517" s="6"/>
      <c r="IG1517" s="6"/>
      <c r="IH1517" s="6"/>
      <c r="II1517" s="6"/>
      <c r="IJ1517" s="6"/>
      <c r="IK1517" s="6"/>
      <c r="IL1517" s="6"/>
      <c r="IM1517" s="6"/>
      <c r="IN1517" s="6"/>
      <c r="IO1517" s="6"/>
      <c r="IP1517" s="6"/>
    </row>
    <row r="1518" spans="1:250" s="2" customFormat="1" ht="18" customHeight="1">
      <c r="A1518" s="13" t="s">
        <v>1565</v>
      </c>
      <c r="B1518" s="14" t="s">
        <v>1558</v>
      </c>
      <c r="C1518" s="15" t="s">
        <v>14</v>
      </c>
      <c r="D1518" s="15" t="s">
        <v>14</v>
      </c>
      <c r="E1518" s="15" t="s">
        <v>14</v>
      </c>
      <c r="F1518" s="15" t="s">
        <v>12</v>
      </c>
      <c r="G1518" s="11" t="s">
        <v>12</v>
      </c>
      <c r="H1518" s="11"/>
      <c r="HE1518" s="6"/>
      <c r="HF1518" s="6"/>
      <c r="HG1518" s="6"/>
      <c r="HH1518" s="6"/>
      <c r="HI1518" s="6"/>
      <c r="HJ1518" s="6"/>
      <c r="HK1518" s="6"/>
      <c r="HL1518" s="6"/>
      <c r="HM1518" s="6"/>
      <c r="HN1518" s="6"/>
      <c r="HO1518" s="6"/>
      <c r="HP1518" s="6"/>
      <c r="HQ1518" s="6"/>
      <c r="HR1518" s="6"/>
      <c r="HS1518" s="6"/>
      <c r="HT1518" s="6"/>
      <c r="HU1518" s="6"/>
      <c r="HV1518" s="6"/>
      <c r="HW1518" s="6"/>
      <c r="HX1518" s="6"/>
      <c r="HY1518" s="6"/>
      <c r="HZ1518" s="6"/>
      <c r="IA1518" s="6"/>
      <c r="IB1518" s="6"/>
      <c r="IC1518" s="6"/>
      <c r="ID1518" s="6"/>
      <c r="IE1518" s="6"/>
      <c r="IF1518" s="6"/>
      <c r="IG1518" s="6"/>
      <c r="IH1518" s="6"/>
      <c r="II1518" s="6"/>
      <c r="IJ1518" s="6"/>
      <c r="IK1518" s="6"/>
      <c r="IL1518" s="6"/>
      <c r="IM1518" s="6"/>
      <c r="IN1518" s="6"/>
      <c r="IO1518" s="6"/>
      <c r="IP1518" s="6"/>
    </row>
    <row r="1519" spans="1:250" s="2" customFormat="1" ht="18" customHeight="1">
      <c r="A1519" s="13" t="s">
        <v>1566</v>
      </c>
      <c r="B1519" s="14" t="s">
        <v>1558</v>
      </c>
      <c r="C1519" s="15">
        <v>80</v>
      </c>
      <c r="D1519" s="15">
        <v>69</v>
      </c>
      <c r="E1519" s="15">
        <v>149</v>
      </c>
      <c r="F1519" s="15">
        <v>10</v>
      </c>
      <c r="G1519" s="11" t="s">
        <v>12</v>
      </c>
      <c r="H1519" s="11"/>
      <c r="HE1519" s="6"/>
      <c r="HF1519" s="6"/>
      <c r="HG1519" s="6"/>
      <c r="HH1519" s="6"/>
      <c r="HI1519" s="6"/>
      <c r="HJ1519" s="6"/>
      <c r="HK1519" s="6"/>
      <c r="HL1519" s="6"/>
      <c r="HM1519" s="6"/>
      <c r="HN1519" s="6"/>
      <c r="HO1519" s="6"/>
      <c r="HP1519" s="6"/>
      <c r="HQ1519" s="6"/>
      <c r="HR1519" s="6"/>
      <c r="HS1519" s="6"/>
      <c r="HT1519" s="6"/>
      <c r="HU1519" s="6"/>
      <c r="HV1519" s="6"/>
      <c r="HW1519" s="6"/>
      <c r="HX1519" s="6"/>
      <c r="HY1519" s="6"/>
      <c r="HZ1519" s="6"/>
      <c r="IA1519" s="6"/>
      <c r="IB1519" s="6"/>
      <c r="IC1519" s="6"/>
      <c r="ID1519" s="6"/>
      <c r="IE1519" s="6"/>
      <c r="IF1519" s="6"/>
      <c r="IG1519" s="6"/>
      <c r="IH1519" s="6"/>
      <c r="II1519" s="6"/>
      <c r="IJ1519" s="6"/>
      <c r="IK1519" s="6"/>
      <c r="IL1519" s="6"/>
      <c r="IM1519" s="6"/>
      <c r="IN1519" s="6"/>
      <c r="IO1519" s="6"/>
      <c r="IP1519" s="6"/>
    </row>
    <row r="1520" spans="1:250" s="2" customFormat="1" ht="18" customHeight="1">
      <c r="A1520" s="13" t="s">
        <v>1567</v>
      </c>
      <c r="B1520" s="14" t="s">
        <v>1558</v>
      </c>
      <c r="C1520" s="15">
        <v>75</v>
      </c>
      <c r="D1520" s="15">
        <v>82</v>
      </c>
      <c r="E1520" s="15">
        <v>157</v>
      </c>
      <c r="F1520" s="15">
        <v>5</v>
      </c>
      <c r="G1520" s="11" t="s">
        <v>12</v>
      </c>
      <c r="H1520" s="11"/>
      <c r="HE1520" s="6"/>
      <c r="HF1520" s="6"/>
      <c r="HG1520" s="6"/>
      <c r="HH1520" s="6"/>
      <c r="HI1520" s="6"/>
      <c r="HJ1520" s="6"/>
      <c r="HK1520" s="6"/>
      <c r="HL1520" s="6"/>
      <c r="HM1520" s="6"/>
      <c r="HN1520" s="6"/>
      <c r="HO1520" s="6"/>
      <c r="HP1520" s="6"/>
      <c r="HQ1520" s="6"/>
      <c r="HR1520" s="6"/>
      <c r="HS1520" s="6"/>
      <c r="HT1520" s="6"/>
      <c r="HU1520" s="6"/>
      <c r="HV1520" s="6"/>
      <c r="HW1520" s="6"/>
      <c r="HX1520" s="6"/>
      <c r="HY1520" s="6"/>
      <c r="HZ1520" s="6"/>
      <c r="IA1520" s="6"/>
      <c r="IB1520" s="6"/>
      <c r="IC1520" s="6"/>
      <c r="ID1520" s="6"/>
      <c r="IE1520" s="6"/>
      <c r="IF1520" s="6"/>
      <c r="IG1520" s="6"/>
      <c r="IH1520" s="6"/>
      <c r="II1520" s="6"/>
      <c r="IJ1520" s="6"/>
      <c r="IK1520" s="6"/>
      <c r="IL1520" s="6"/>
      <c r="IM1520" s="6"/>
      <c r="IN1520" s="6"/>
      <c r="IO1520" s="6"/>
      <c r="IP1520" s="6"/>
    </row>
    <row r="1521" spans="1:250" s="2" customFormat="1" ht="18" customHeight="1">
      <c r="A1521" s="13" t="s">
        <v>1568</v>
      </c>
      <c r="B1521" s="14" t="s">
        <v>1558</v>
      </c>
      <c r="C1521" s="15">
        <v>79</v>
      </c>
      <c r="D1521" s="15">
        <v>76</v>
      </c>
      <c r="E1521" s="15">
        <v>155</v>
      </c>
      <c r="F1521" s="15">
        <v>6</v>
      </c>
      <c r="G1521" s="11" t="s">
        <v>12</v>
      </c>
      <c r="H1521" s="11"/>
      <c r="HE1521" s="6"/>
      <c r="HF1521" s="6"/>
      <c r="HG1521" s="6"/>
      <c r="HH1521" s="6"/>
      <c r="HI1521" s="6"/>
      <c r="HJ1521" s="6"/>
      <c r="HK1521" s="6"/>
      <c r="HL1521" s="6"/>
      <c r="HM1521" s="6"/>
      <c r="HN1521" s="6"/>
      <c r="HO1521" s="6"/>
      <c r="HP1521" s="6"/>
      <c r="HQ1521" s="6"/>
      <c r="HR1521" s="6"/>
      <c r="HS1521" s="6"/>
      <c r="HT1521" s="6"/>
      <c r="HU1521" s="6"/>
      <c r="HV1521" s="6"/>
      <c r="HW1521" s="6"/>
      <c r="HX1521" s="6"/>
      <c r="HY1521" s="6"/>
      <c r="HZ1521" s="6"/>
      <c r="IA1521" s="6"/>
      <c r="IB1521" s="6"/>
      <c r="IC1521" s="6"/>
      <c r="ID1521" s="6"/>
      <c r="IE1521" s="6"/>
      <c r="IF1521" s="6"/>
      <c r="IG1521" s="6"/>
      <c r="IH1521" s="6"/>
      <c r="II1521" s="6"/>
      <c r="IJ1521" s="6"/>
      <c r="IK1521" s="6"/>
      <c r="IL1521" s="6"/>
      <c r="IM1521" s="6"/>
      <c r="IN1521" s="6"/>
      <c r="IO1521" s="6"/>
      <c r="IP1521" s="6"/>
    </row>
    <row r="1522" spans="1:250" s="2" customFormat="1" ht="18" customHeight="1">
      <c r="A1522" s="13" t="s">
        <v>1569</v>
      </c>
      <c r="B1522" s="14" t="s">
        <v>1558</v>
      </c>
      <c r="C1522" s="15" t="s">
        <v>14</v>
      </c>
      <c r="D1522" s="15" t="s">
        <v>14</v>
      </c>
      <c r="E1522" s="15" t="s">
        <v>14</v>
      </c>
      <c r="F1522" s="15" t="s">
        <v>12</v>
      </c>
      <c r="G1522" s="11" t="s">
        <v>12</v>
      </c>
      <c r="H1522" s="11"/>
      <c r="HE1522" s="6"/>
      <c r="HF1522" s="6"/>
      <c r="HG1522" s="6"/>
      <c r="HH1522" s="6"/>
      <c r="HI1522" s="6"/>
      <c r="HJ1522" s="6"/>
      <c r="HK1522" s="6"/>
      <c r="HL1522" s="6"/>
      <c r="HM1522" s="6"/>
      <c r="HN1522" s="6"/>
      <c r="HO1522" s="6"/>
      <c r="HP1522" s="6"/>
      <c r="HQ1522" s="6"/>
      <c r="HR1522" s="6"/>
      <c r="HS1522" s="6"/>
      <c r="HT1522" s="6"/>
      <c r="HU1522" s="6"/>
      <c r="HV1522" s="6"/>
      <c r="HW1522" s="6"/>
      <c r="HX1522" s="6"/>
      <c r="HY1522" s="6"/>
      <c r="HZ1522" s="6"/>
      <c r="IA1522" s="6"/>
      <c r="IB1522" s="6"/>
      <c r="IC1522" s="6"/>
      <c r="ID1522" s="6"/>
      <c r="IE1522" s="6"/>
      <c r="IF1522" s="6"/>
      <c r="IG1522" s="6"/>
      <c r="IH1522" s="6"/>
      <c r="II1522" s="6"/>
      <c r="IJ1522" s="6"/>
      <c r="IK1522" s="6"/>
      <c r="IL1522" s="6"/>
      <c r="IM1522" s="6"/>
      <c r="IN1522" s="6"/>
      <c r="IO1522" s="6"/>
      <c r="IP1522" s="6"/>
    </row>
    <row r="1523" spans="1:250" s="2" customFormat="1" ht="18" customHeight="1">
      <c r="A1523" s="13" t="s">
        <v>1570</v>
      </c>
      <c r="B1523" s="14" t="s">
        <v>1558</v>
      </c>
      <c r="C1523" s="15">
        <v>53</v>
      </c>
      <c r="D1523" s="15">
        <v>54</v>
      </c>
      <c r="E1523" s="15">
        <v>107</v>
      </c>
      <c r="F1523" s="15">
        <v>25</v>
      </c>
      <c r="G1523" s="11" t="s">
        <v>12</v>
      </c>
      <c r="H1523" s="11"/>
      <c r="HE1523" s="6"/>
      <c r="HF1523" s="6"/>
      <c r="HG1523" s="6"/>
      <c r="HH1523" s="6"/>
      <c r="HI1523" s="6"/>
      <c r="HJ1523" s="6"/>
      <c r="HK1523" s="6"/>
      <c r="HL1523" s="6"/>
      <c r="HM1523" s="6"/>
      <c r="HN1523" s="6"/>
      <c r="HO1523" s="6"/>
      <c r="HP1523" s="6"/>
      <c r="HQ1523" s="6"/>
      <c r="HR1523" s="6"/>
      <c r="HS1523" s="6"/>
      <c r="HT1523" s="6"/>
      <c r="HU1523" s="6"/>
      <c r="HV1523" s="6"/>
      <c r="HW1523" s="6"/>
      <c r="HX1523" s="6"/>
      <c r="HY1523" s="6"/>
      <c r="HZ1523" s="6"/>
      <c r="IA1523" s="6"/>
      <c r="IB1523" s="6"/>
      <c r="IC1523" s="6"/>
      <c r="ID1523" s="6"/>
      <c r="IE1523" s="6"/>
      <c r="IF1523" s="6"/>
      <c r="IG1523" s="6"/>
      <c r="IH1523" s="6"/>
      <c r="II1523" s="6"/>
      <c r="IJ1523" s="6"/>
      <c r="IK1523" s="6"/>
      <c r="IL1523" s="6"/>
      <c r="IM1523" s="6"/>
      <c r="IN1523" s="6"/>
      <c r="IO1523" s="6"/>
      <c r="IP1523" s="6"/>
    </row>
    <row r="1524" spans="1:250" s="2" customFormat="1" ht="18" customHeight="1">
      <c r="A1524" s="13" t="s">
        <v>1571</v>
      </c>
      <c r="B1524" s="14" t="s">
        <v>1558</v>
      </c>
      <c r="C1524" s="15">
        <v>62</v>
      </c>
      <c r="D1524" s="15">
        <v>69</v>
      </c>
      <c r="E1524" s="15">
        <v>131</v>
      </c>
      <c r="F1524" s="15">
        <v>17</v>
      </c>
      <c r="G1524" s="11" t="s">
        <v>12</v>
      </c>
      <c r="H1524" s="11"/>
      <c r="HE1524" s="6"/>
      <c r="HF1524" s="6"/>
      <c r="HG1524" s="6"/>
      <c r="HH1524" s="6"/>
      <c r="HI1524" s="6"/>
      <c r="HJ1524" s="6"/>
      <c r="HK1524" s="6"/>
      <c r="HL1524" s="6"/>
      <c r="HM1524" s="6"/>
      <c r="HN1524" s="6"/>
      <c r="HO1524" s="6"/>
      <c r="HP1524" s="6"/>
      <c r="HQ1524" s="6"/>
      <c r="HR1524" s="6"/>
      <c r="HS1524" s="6"/>
      <c r="HT1524" s="6"/>
      <c r="HU1524" s="6"/>
      <c r="HV1524" s="6"/>
      <c r="HW1524" s="6"/>
      <c r="HX1524" s="6"/>
      <c r="HY1524" s="6"/>
      <c r="HZ1524" s="6"/>
      <c r="IA1524" s="6"/>
      <c r="IB1524" s="6"/>
      <c r="IC1524" s="6"/>
      <c r="ID1524" s="6"/>
      <c r="IE1524" s="6"/>
      <c r="IF1524" s="6"/>
      <c r="IG1524" s="6"/>
      <c r="IH1524" s="6"/>
      <c r="II1524" s="6"/>
      <c r="IJ1524" s="6"/>
      <c r="IK1524" s="6"/>
      <c r="IL1524" s="6"/>
      <c r="IM1524" s="6"/>
      <c r="IN1524" s="6"/>
      <c r="IO1524" s="6"/>
      <c r="IP1524" s="6"/>
    </row>
    <row r="1525" spans="1:250" s="2" customFormat="1" ht="18" customHeight="1">
      <c r="A1525" s="13" t="s">
        <v>1572</v>
      </c>
      <c r="B1525" s="14" t="s">
        <v>1558</v>
      </c>
      <c r="C1525" s="15">
        <v>80</v>
      </c>
      <c r="D1525" s="15">
        <v>83</v>
      </c>
      <c r="E1525" s="15">
        <v>163</v>
      </c>
      <c r="F1525" s="15">
        <v>2</v>
      </c>
      <c r="G1525" s="11" t="s">
        <v>29</v>
      </c>
      <c r="H1525" s="11"/>
      <c r="HE1525" s="6"/>
      <c r="HF1525" s="6"/>
      <c r="HG1525" s="6"/>
      <c r="HH1525" s="6"/>
      <c r="HI1525" s="6"/>
      <c r="HJ1525" s="6"/>
      <c r="HK1525" s="6"/>
      <c r="HL1525" s="6"/>
      <c r="HM1525" s="6"/>
      <c r="HN1525" s="6"/>
      <c r="HO1525" s="6"/>
      <c r="HP1525" s="6"/>
      <c r="HQ1525" s="6"/>
      <c r="HR1525" s="6"/>
      <c r="HS1525" s="6"/>
      <c r="HT1525" s="6"/>
      <c r="HU1525" s="6"/>
      <c r="HV1525" s="6"/>
      <c r="HW1525" s="6"/>
      <c r="HX1525" s="6"/>
      <c r="HY1525" s="6"/>
      <c r="HZ1525" s="6"/>
      <c r="IA1525" s="6"/>
      <c r="IB1525" s="6"/>
      <c r="IC1525" s="6"/>
      <c r="ID1525" s="6"/>
      <c r="IE1525" s="6"/>
      <c r="IF1525" s="6"/>
      <c r="IG1525" s="6"/>
      <c r="IH1525" s="6"/>
      <c r="II1525" s="6"/>
      <c r="IJ1525" s="6"/>
      <c r="IK1525" s="6"/>
      <c r="IL1525" s="6"/>
      <c r="IM1525" s="6"/>
      <c r="IN1525" s="6"/>
      <c r="IO1525" s="6"/>
      <c r="IP1525" s="6"/>
    </row>
    <row r="1526" spans="1:250" s="2" customFormat="1" ht="18" customHeight="1">
      <c r="A1526" s="13" t="s">
        <v>1573</v>
      </c>
      <c r="B1526" s="14" t="s">
        <v>1558</v>
      </c>
      <c r="C1526" s="15">
        <v>75</v>
      </c>
      <c r="D1526" s="15">
        <v>75</v>
      </c>
      <c r="E1526" s="15">
        <v>150</v>
      </c>
      <c r="F1526" s="15">
        <v>9</v>
      </c>
      <c r="G1526" s="11" t="s">
        <v>12</v>
      </c>
      <c r="H1526" s="11"/>
      <c r="HE1526" s="6"/>
      <c r="HF1526" s="6"/>
      <c r="HG1526" s="6"/>
      <c r="HH1526" s="6"/>
      <c r="HI1526" s="6"/>
      <c r="HJ1526" s="6"/>
      <c r="HK1526" s="6"/>
      <c r="HL1526" s="6"/>
      <c r="HM1526" s="6"/>
      <c r="HN1526" s="6"/>
      <c r="HO1526" s="6"/>
      <c r="HP1526" s="6"/>
      <c r="HQ1526" s="6"/>
      <c r="HR1526" s="6"/>
      <c r="HS1526" s="6"/>
      <c r="HT1526" s="6"/>
      <c r="HU1526" s="6"/>
      <c r="HV1526" s="6"/>
      <c r="HW1526" s="6"/>
      <c r="HX1526" s="6"/>
      <c r="HY1526" s="6"/>
      <c r="HZ1526" s="6"/>
      <c r="IA1526" s="6"/>
      <c r="IB1526" s="6"/>
      <c r="IC1526" s="6"/>
      <c r="ID1526" s="6"/>
      <c r="IE1526" s="6"/>
      <c r="IF1526" s="6"/>
      <c r="IG1526" s="6"/>
      <c r="IH1526" s="6"/>
      <c r="II1526" s="6"/>
      <c r="IJ1526" s="6"/>
      <c r="IK1526" s="6"/>
      <c r="IL1526" s="6"/>
      <c r="IM1526" s="6"/>
      <c r="IN1526" s="6"/>
      <c r="IO1526" s="6"/>
      <c r="IP1526" s="6"/>
    </row>
    <row r="1527" spans="1:250" s="2" customFormat="1" ht="18" customHeight="1">
      <c r="A1527" s="13" t="s">
        <v>1574</v>
      </c>
      <c r="B1527" s="14" t="s">
        <v>1558</v>
      </c>
      <c r="C1527" s="15">
        <v>79</v>
      </c>
      <c r="D1527" s="15">
        <v>75</v>
      </c>
      <c r="E1527" s="15">
        <v>154</v>
      </c>
      <c r="F1527" s="15">
        <v>7</v>
      </c>
      <c r="G1527" s="11" t="s">
        <v>12</v>
      </c>
      <c r="H1527" s="11"/>
      <c r="HE1527" s="6"/>
      <c r="HF1527" s="6"/>
      <c r="HG1527" s="6"/>
      <c r="HH1527" s="6"/>
      <c r="HI1527" s="6"/>
      <c r="HJ1527" s="6"/>
      <c r="HK1527" s="6"/>
      <c r="HL1527" s="6"/>
      <c r="HM1527" s="6"/>
      <c r="HN1527" s="6"/>
      <c r="HO1527" s="6"/>
      <c r="HP1527" s="6"/>
      <c r="HQ1527" s="6"/>
      <c r="HR1527" s="6"/>
      <c r="HS1527" s="6"/>
      <c r="HT1527" s="6"/>
      <c r="HU1527" s="6"/>
      <c r="HV1527" s="6"/>
      <c r="HW1527" s="6"/>
      <c r="HX1527" s="6"/>
      <c r="HY1527" s="6"/>
      <c r="HZ1527" s="6"/>
      <c r="IA1527" s="6"/>
      <c r="IB1527" s="6"/>
      <c r="IC1527" s="6"/>
      <c r="ID1527" s="6"/>
      <c r="IE1527" s="6"/>
      <c r="IF1527" s="6"/>
      <c r="IG1527" s="6"/>
      <c r="IH1527" s="6"/>
      <c r="II1527" s="6"/>
      <c r="IJ1527" s="6"/>
      <c r="IK1527" s="6"/>
      <c r="IL1527" s="6"/>
      <c r="IM1527" s="6"/>
      <c r="IN1527" s="6"/>
      <c r="IO1527" s="6"/>
      <c r="IP1527" s="6"/>
    </row>
    <row r="1528" spans="1:250" s="2" customFormat="1" ht="18" customHeight="1">
      <c r="A1528" s="13" t="s">
        <v>1575</v>
      </c>
      <c r="B1528" s="14" t="s">
        <v>1558</v>
      </c>
      <c r="C1528" s="15" t="s">
        <v>14</v>
      </c>
      <c r="D1528" s="15" t="s">
        <v>14</v>
      </c>
      <c r="E1528" s="15" t="s">
        <v>14</v>
      </c>
      <c r="F1528" s="15" t="s">
        <v>12</v>
      </c>
      <c r="G1528" s="11" t="s">
        <v>12</v>
      </c>
      <c r="H1528" s="11"/>
      <c r="HE1528" s="6"/>
      <c r="HF1528" s="6"/>
      <c r="HG1528" s="6"/>
      <c r="HH1528" s="6"/>
      <c r="HI1528" s="6"/>
      <c r="HJ1528" s="6"/>
      <c r="HK1528" s="6"/>
      <c r="HL1528" s="6"/>
      <c r="HM1528" s="6"/>
      <c r="HN1528" s="6"/>
      <c r="HO1528" s="6"/>
      <c r="HP1528" s="6"/>
      <c r="HQ1528" s="6"/>
      <c r="HR1528" s="6"/>
      <c r="HS1528" s="6"/>
      <c r="HT1528" s="6"/>
      <c r="HU1528" s="6"/>
      <c r="HV1528" s="6"/>
      <c r="HW1528" s="6"/>
      <c r="HX1528" s="6"/>
      <c r="HY1528" s="6"/>
      <c r="HZ1528" s="6"/>
      <c r="IA1528" s="6"/>
      <c r="IB1528" s="6"/>
      <c r="IC1528" s="6"/>
      <c r="ID1528" s="6"/>
      <c r="IE1528" s="6"/>
      <c r="IF1528" s="6"/>
      <c r="IG1528" s="6"/>
      <c r="IH1528" s="6"/>
      <c r="II1528" s="6"/>
      <c r="IJ1528" s="6"/>
      <c r="IK1528" s="6"/>
      <c r="IL1528" s="6"/>
      <c r="IM1528" s="6"/>
      <c r="IN1528" s="6"/>
      <c r="IO1528" s="6"/>
      <c r="IP1528" s="6"/>
    </row>
    <row r="1529" spans="1:250" s="2" customFormat="1" ht="18" customHeight="1">
      <c r="A1529" s="13" t="s">
        <v>1576</v>
      </c>
      <c r="B1529" s="14" t="s">
        <v>1558</v>
      </c>
      <c r="C1529" s="15">
        <v>54</v>
      </c>
      <c r="D1529" s="15">
        <v>55</v>
      </c>
      <c r="E1529" s="15">
        <v>109</v>
      </c>
      <c r="F1529" s="15">
        <v>24</v>
      </c>
      <c r="G1529" s="11" t="s">
        <v>12</v>
      </c>
      <c r="H1529" s="11"/>
      <c r="HE1529" s="6"/>
      <c r="HF1529" s="6"/>
      <c r="HG1529" s="6"/>
      <c r="HH1529" s="6"/>
      <c r="HI1529" s="6"/>
      <c r="HJ1529" s="6"/>
      <c r="HK1529" s="6"/>
      <c r="HL1529" s="6"/>
      <c r="HM1529" s="6"/>
      <c r="HN1529" s="6"/>
      <c r="HO1529" s="6"/>
      <c r="HP1529" s="6"/>
      <c r="HQ1529" s="6"/>
      <c r="HR1529" s="6"/>
      <c r="HS1529" s="6"/>
      <c r="HT1529" s="6"/>
      <c r="HU1529" s="6"/>
      <c r="HV1529" s="6"/>
      <c r="HW1529" s="6"/>
      <c r="HX1529" s="6"/>
      <c r="HY1529" s="6"/>
      <c r="HZ1529" s="6"/>
      <c r="IA1529" s="6"/>
      <c r="IB1529" s="6"/>
      <c r="IC1529" s="6"/>
      <c r="ID1529" s="6"/>
      <c r="IE1529" s="6"/>
      <c r="IF1529" s="6"/>
      <c r="IG1529" s="6"/>
      <c r="IH1529" s="6"/>
      <c r="II1529" s="6"/>
      <c r="IJ1529" s="6"/>
      <c r="IK1529" s="6"/>
      <c r="IL1529" s="6"/>
      <c r="IM1529" s="6"/>
      <c r="IN1529" s="6"/>
      <c r="IO1529" s="6"/>
      <c r="IP1529" s="6"/>
    </row>
    <row r="1530" spans="1:250" s="2" customFormat="1" ht="18" customHeight="1">
      <c r="A1530" s="13" t="s">
        <v>1577</v>
      </c>
      <c r="B1530" s="14" t="s">
        <v>1558</v>
      </c>
      <c r="C1530" s="15">
        <v>55</v>
      </c>
      <c r="D1530" s="15">
        <v>66</v>
      </c>
      <c r="E1530" s="15">
        <v>121</v>
      </c>
      <c r="F1530" s="15">
        <v>21</v>
      </c>
      <c r="G1530" s="11" t="s">
        <v>12</v>
      </c>
      <c r="H1530" s="11"/>
      <c r="HE1530" s="6"/>
      <c r="HF1530" s="6"/>
      <c r="HG1530" s="6"/>
      <c r="HH1530" s="6"/>
      <c r="HI1530" s="6"/>
      <c r="HJ1530" s="6"/>
      <c r="HK1530" s="6"/>
      <c r="HL1530" s="6"/>
      <c r="HM1530" s="6"/>
      <c r="HN1530" s="6"/>
      <c r="HO1530" s="6"/>
      <c r="HP1530" s="6"/>
      <c r="HQ1530" s="6"/>
      <c r="HR1530" s="6"/>
      <c r="HS1530" s="6"/>
      <c r="HT1530" s="6"/>
      <c r="HU1530" s="6"/>
      <c r="HV1530" s="6"/>
      <c r="HW1530" s="6"/>
      <c r="HX1530" s="6"/>
      <c r="HY1530" s="6"/>
      <c r="HZ1530" s="6"/>
      <c r="IA1530" s="6"/>
      <c r="IB1530" s="6"/>
      <c r="IC1530" s="6"/>
      <c r="ID1530" s="6"/>
      <c r="IE1530" s="6"/>
      <c r="IF1530" s="6"/>
      <c r="IG1530" s="6"/>
      <c r="IH1530" s="6"/>
      <c r="II1530" s="6"/>
      <c r="IJ1530" s="6"/>
      <c r="IK1530" s="6"/>
      <c r="IL1530" s="6"/>
      <c r="IM1530" s="6"/>
      <c r="IN1530" s="6"/>
      <c r="IO1530" s="6"/>
      <c r="IP1530" s="6"/>
    </row>
    <row r="1531" spans="1:250" s="2" customFormat="1" ht="18" customHeight="1">
      <c r="A1531" s="13" t="s">
        <v>1578</v>
      </c>
      <c r="B1531" s="14" t="s">
        <v>1558</v>
      </c>
      <c r="C1531" s="15" t="s">
        <v>14</v>
      </c>
      <c r="D1531" s="15" t="s">
        <v>14</v>
      </c>
      <c r="E1531" s="15" t="s">
        <v>14</v>
      </c>
      <c r="F1531" s="15" t="s">
        <v>12</v>
      </c>
      <c r="G1531" s="11" t="s">
        <v>12</v>
      </c>
      <c r="H1531" s="11"/>
      <c r="HE1531" s="6"/>
      <c r="HF1531" s="6"/>
      <c r="HG1531" s="6"/>
      <c r="HH1531" s="6"/>
      <c r="HI1531" s="6"/>
      <c r="HJ1531" s="6"/>
      <c r="HK1531" s="6"/>
      <c r="HL1531" s="6"/>
      <c r="HM1531" s="6"/>
      <c r="HN1531" s="6"/>
      <c r="HO1531" s="6"/>
      <c r="HP1531" s="6"/>
      <c r="HQ1531" s="6"/>
      <c r="HR1531" s="6"/>
      <c r="HS1531" s="6"/>
      <c r="HT1531" s="6"/>
      <c r="HU1531" s="6"/>
      <c r="HV1531" s="6"/>
      <c r="HW1531" s="6"/>
      <c r="HX1531" s="6"/>
      <c r="HY1531" s="6"/>
      <c r="HZ1531" s="6"/>
      <c r="IA1531" s="6"/>
      <c r="IB1531" s="6"/>
      <c r="IC1531" s="6"/>
      <c r="ID1531" s="6"/>
      <c r="IE1531" s="6"/>
      <c r="IF1531" s="6"/>
      <c r="IG1531" s="6"/>
      <c r="IH1531" s="6"/>
      <c r="II1531" s="6"/>
      <c r="IJ1531" s="6"/>
      <c r="IK1531" s="6"/>
      <c r="IL1531" s="6"/>
      <c r="IM1531" s="6"/>
      <c r="IN1531" s="6"/>
      <c r="IO1531" s="6"/>
      <c r="IP1531" s="6"/>
    </row>
    <row r="1532" spans="1:250" s="2" customFormat="1" ht="18" customHeight="1">
      <c r="A1532" s="13" t="s">
        <v>1579</v>
      </c>
      <c r="B1532" s="14" t="s">
        <v>1558</v>
      </c>
      <c r="C1532" s="15">
        <v>74</v>
      </c>
      <c r="D1532" s="15">
        <v>58</v>
      </c>
      <c r="E1532" s="15">
        <v>132</v>
      </c>
      <c r="F1532" s="15">
        <v>16</v>
      </c>
      <c r="G1532" s="11" t="s">
        <v>12</v>
      </c>
      <c r="H1532" s="11"/>
      <c r="HE1532" s="6"/>
      <c r="HF1532" s="6"/>
      <c r="HG1532" s="6"/>
      <c r="HH1532" s="6"/>
      <c r="HI1532" s="6"/>
      <c r="HJ1532" s="6"/>
      <c r="HK1532" s="6"/>
      <c r="HL1532" s="6"/>
      <c r="HM1532" s="6"/>
      <c r="HN1532" s="6"/>
      <c r="HO1532" s="6"/>
      <c r="HP1532" s="6"/>
      <c r="HQ1532" s="6"/>
      <c r="HR1532" s="6"/>
      <c r="HS1532" s="6"/>
      <c r="HT1532" s="6"/>
      <c r="HU1532" s="6"/>
      <c r="HV1532" s="6"/>
      <c r="HW1532" s="6"/>
      <c r="HX1532" s="6"/>
      <c r="HY1532" s="6"/>
      <c r="HZ1532" s="6"/>
      <c r="IA1532" s="6"/>
      <c r="IB1532" s="6"/>
      <c r="IC1532" s="6"/>
      <c r="ID1532" s="6"/>
      <c r="IE1532" s="6"/>
      <c r="IF1532" s="6"/>
      <c r="IG1532" s="6"/>
      <c r="IH1532" s="6"/>
      <c r="II1532" s="6"/>
      <c r="IJ1532" s="6"/>
      <c r="IK1532" s="6"/>
      <c r="IL1532" s="6"/>
      <c r="IM1532" s="6"/>
      <c r="IN1532" s="6"/>
      <c r="IO1532" s="6"/>
      <c r="IP1532" s="6"/>
    </row>
    <row r="1533" spans="1:250" s="2" customFormat="1" ht="18" customHeight="1">
      <c r="A1533" s="13" t="s">
        <v>1580</v>
      </c>
      <c r="B1533" s="14" t="s">
        <v>1558</v>
      </c>
      <c r="C1533" s="15" t="s">
        <v>14</v>
      </c>
      <c r="D1533" s="15" t="s">
        <v>14</v>
      </c>
      <c r="E1533" s="15" t="s">
        <v>14</v>
      </c>
      <c r="F1533" s="15" t="s">
        <v>12</v>
      </c>
      <c r="G1533" s="11" t="s">
        <v>12</v>
      </c>
      <c r="H1533" s="11"/>
      <c r="HE1533" s="6"/>
      <c r="HF1533" s="6"/>
      <c r="HG1533" s="6"/>
      <c r="HH1533" s="6"/>
      <c r="HI1533" s="6"/>
      <c r="HJ1533" s="6"/>
      <c r="HK1533" s="6"/>
      <c r="HL1533" s="6"/>
      <c r="HM1533" s="6"/>
      <c r="HN1533" s="6"/>
      <c r="HO1533" s="6"/>
      <c r="HP1533" s="6"/>
      <c r="HQ1533" s="6"/>
      <c r="HR1533" s="6"/>
      <c r="HS1533" s="6"/>
      <c r="HT1533" s="6"/>
      <c r="HU1533" s="6"/>
      <c r="HV1533" s="6"/>
      <c r="HW1533" s="6"/>
      <c r="HX1533" s="6"/>
      <c r="HY1533" s="6"/>
      <c r="HZ1533" s="6"/>
      <c r="IA1533" s="6"/>
      <c r="IB1533" s="6"/>
      <c r="IC1533" s="6"/>
      <c r="ID1533" s="6"/>
      <c r="IE1533" s="6"/>
      <c r="IF1533" s="6"/>
      <c r="IG1533" s="6"/>
      <c r="IH1533" s="6"/>
      <c r="II1533" s="6"/>
      <c r="IJ1533" s="6"/>
      <c r="IK1533" s="6"/>
      <c r="IL1533" s="6"/>
      <c r="IM1533" s="6"/>
      <c r="IN1533" s="6"/>
      <c r="IO1533" s="6"/>
      <c r="IP1533" s="6"/>
    </row>
    <row r="1534" spans="1:250" s="2" customFormat="1" ht="18" customHeight="1">
      <c r="A1534" s="13" t="s">
        <v>1581</v>
      </c>
      <c r="B1534" s="14" t="s">
        <v>1558</v>
      </c>
      <c r="C1534" s="15" t="s">
        <v>14</v>
      </c>
      <c r="D1534" s="15" t="s">
        <v>14</v>
      </c>
      <c r="E1534" s="15" t="s">
        <v>14</v>
      </c>
      <c r="F1534" s="15" t="s">
        <v>12</v>
      </c>
      <c r="G1534" s="11" t="s">
        <v>12</v>
      </c>
      <c r="H1534" s="11"/>
      <c r="HE1534" s="6"/>
      <c r="HF1534" s="6"/>
      <c r="HG1534" s="6"/>
      <c r="HH1534" s="6"/>
      <c r="HI1534" s="6"/>
      <c r="HJ1534" s="6"/>
      <c r="HK1534" s="6"/>
      <c r="HL1534" s="6"/>
      <c r="HM1534" s="6"/>
      <c r="HN1534" s="6"/>
      <c r="HO1534" s="6"/>
      <c r="HP1534" s="6"/>
      <c r="HQ1534" s="6"/>
      <c r="HR1534" s="6"/>
      <c r="HS1534" s="6"/>
      <c r="HT1534" s="6"/>
      <c r="HU1534" s="6"/>
      <c r="HV1534" s="6"/>
      <c r="HW1534" s="6"/>
      <c r="HX1534" s="6"/>
      <c r="HY1534" s="6"/>
      <c r="HZ1534" s="6"/>
      <c r="IA1534" s="6"/>
      <c r="IB1534" s="6"/>
      <c r="IC1534" s="6"/>
      <c r="ID1534" s="6"/>
      <c r="IE1534" s="6"/>
      <c r="IF1534" s="6"/>
      <c r="IG1534" s="6"/>
      <c r="IH1534" s="6"/>
      <c r="II1534" s="6"/>
      <c r="IJ1534" s="6"/>
      <c r="IK1534" s="6"/>
      <c r="IL1534" s="6"/>
      <c r="IM1534" s="6"/>
      <c r="IN1534" s="6"/>
      <c r="IO1534" s="6"/>
      <c r="IP1534" s="6"/>
    </row>
    <row r="1535" spans="1:250" s="2" customFormat="1" ht="18" customHeight="1">
      <c r="A1535" s="13" t="s">
        <v>1582</v>
      </c>
      <c r="B1535" s="14" t="s">
        <v>1558</v>
      </c>
      <c r="C1535" s="15">
        <v>70</v>
      </c>
      <c r="D1535" s="15">
        <v>72</v>
      </c>
      <c r="E1535" s="15">
        <v>142</v>
      </c>
      <c r="F1535" s="15">
        <v>11</v>
      </c>
      <c r="G1535" s="11" t="s">
        <v>12</v>
      </c>
      <c r="H1535" s="11"/>
      <c r="HE1535" s="6"/>
      <c r="HF1535" s="6"/>
      <c r="HG1535" s="6"/>
      <c r="HH1535" s="6"/>
      <c r="HI1535" s="6"/>
      <c r="HJ1535" s="6"/>
      <c r="HK1535" s="6"/>
      <c r="HL1535" s="6"/>
      <c r="HM1535" s="6"/>
      <c r="HN1535" s="6"/>
      <c r="HO1535" s="6"/>
      <c r="HP1535" s="6"/>
      <c r="HQ1535" s="6"/>
      <c r="HR1535" s="6"/>
      <c r="HS1535" s="6"/>
      <c r="HT1535" s="6"/>
      <c r="HU1535" s="6"/>
      <c r="HV1535" s="6"/>
      <c r="HW1535" s="6"/>
      <c r="HX1535" s="6"/>
      <c r="HY1535" s="6"/>
      <c r="HZ1535" s="6"/>
      <c r="IA1535" s="6"/>
      <c r="IB1535" s="6"/>
      <c r="IC1535" s="6"/>
      <c r="ID1535" s="6"/>
      <c r="IE1535" s="6"/>
      <c r="IF1535" s="6"/>
      <c r="IG1535" s="6"/>
      <c r="IH1535" s="6"/>
      <c r="II1535" s="6"/>
      <c r="IJ1535" s="6"/>
      <c r="IK1535" s="6"/>
      <c r="IL1535" s="6"/>
      <c r="IM1535" s="6"/>
      <c r="IN1535" s="6"/>
      <c r="IO1535" s="6"/>
      <c r="IP1535" s="6"/>
    </row>
    <row r="1536" spans="1:250" s="2" customFormat="1" ht="18" customHeight="1">
      <c r="A1536" s="13" t="s">
        <v>1583</v>
      </c>
      <c r="B1536" s="14" t="s">
        <v>1558</v>
      </c>
      <c r="C1536" s="15" t="s">
        <v>14</v>
      </c>
      <c r="D1536" s="15" t="s">
        <v>14</v>
      </c>
      <c r="E1536" s="15" t="s">
        <v>14</v>
      </c>
      <c r="F1536" s="15" t="s">
        <v>12</v>
      </c>
      <c r="G1536" s="11" t="s">
        <v>12</v>
      </c>
      <c r="H1536" s="11"/>
      <c r="HE1536" s="6"/>
      <c r="HF1536" s="6"/>
      <c r="HG1536" s="6"/>
      <c r="HH1536" s="6"/>
      <c r="HI1536" s="6"/>
      <c r="HJ1536" s="6"/>
      <c r="HK1536" s="6"/>
      <c r="HL1536" s="6"/>
      <c r="HM1536" s="6"/>
      <c r="HN1536" s="6"/>
      <c r="HO1536" s="6"/>
      <c r="HP1536" s="6"/>
      <c r="HQ1536" s="6"/>
      <c r="HR1536" s="6"/>
      <c r="HS1536" s="6"/>
      <c r="HT1536" s="6"/>
      <c r="HU1536" s="6"/>
      <c r="HV1536" s="6"/>
      <c r="HW1536" s="6"/>
      <c r="HX1536" s="6"/>
      <c r="HY1536" s="6"/>
      <c r="HZ1536" s="6"/>
      <c r="IA1536" s="6"/>
      <c r="IB1536" s="6"/>
      <c r="IC1536" s="6"/>
      <c r="ID1536" s="6"/>
      <c r="IE1536" s="6"/>
      <c r="IF1536" s="6"/>
      <c r="IG1536" s="6"/>
      <c r="IH1536" s="6"/>
      <c r="II1536" s="6"/>
      <c r="IJ1536" s="6"/>
      <c r="IK1536" s="6"/>
      <c r="IL1536" s="6"/>
      <c r="IM1536" s="6"/>
      <c r="IN1536" s="6"/>
      <c r="IO1536" s="6"/>
      <c r="IP1536" s="6"/>
    </row>
    <row r="1537" spans="1:250" s="2" customFormat="1" ht="18" customHeight="1">
      <c r="A1537" s="13" t="s">
        <v>1584</v>
      </c>
      <c r="B1537" s="14" t="s">
        <v>1558</v>
      </c>
      <c r="C1537" s="15">
        <v>75</v>
      </c>
      <c r="D1537" s="15">
        <v>83</v>
      </c>
      <c r="E1537" s="15">
        <v>158</v>
      </c>
      <c r="F1537" s="15">
        <v>4</v>
      </c>
      <c r="G1537" s="11" t="s">
        <v>12</v>
      </c>
      <c r="H1537" s="11"/>
      <c r="HE1537" s="6"/>
      <c r="HF1537" s="6"/>
      <c r="HG1537" s="6"/>
      <c r="HH1537" s="6"/>
      <c r="HI1537" s="6"/>
      <c r="HJ1537" s="6"/>
      <c r="HK1537" s="6"/>
      <c r="HL1537" s="6"/>
      <c r="HM1537" s="6"/>
      <c r="HN1537" s="6"/>
      <c r="HO1537" s="6"/>
      <c r="HP1537" s="6"/>
      <c r="HQ1537" s="6"/>
      <c r="HR1537" s="6"/>
      <c r="HS1537" s="6"/>
      <c r="HT1537" s="6"/>
      <c r="HU1537" s="6"/>
      <c r="HV1537" s="6"/>
      <c r="HW1537" s="6"/>
      <c r="HX1537" s="6"/>
      <c r="HY1537" s="6"/>
      <c r="HZ1537" s="6"/>
      <c r="IA1537" s="6"/>
      <c r="IB1537" s="6"/>
      <c r="IC1537" s="6"/>
      <c r="ID1537" s="6"/>
      <c r="IE1537" s="6"/>
      <c r="IF1537" s="6"/>
      <c r="IG1537" s="6"/>
      <c r="IH1537" s="6"/>
      <c r="II1537" s="6"/>
      <c r="IJ1537" s="6"/>
      <c r="IK1537" s="6"/>
      <c r="IL1537" s="6"/>
      <c r="IM1537" s="6"/>
      <c r="IN1537" s="6"/>
      <c r="IO1537" s="6"/>
      <c r="IP1537" s="6"/>
    </row>
    <row r="1538" spans="1:250" s="2" customFormat="1" ht="18" customHeight="1">
      <c r="A1538" s="13" t="s">
        <v>1585</v>
      </c>
      <c r="B1538" s="14" t="s">
        <v>1558</v>
      </c>
      <c r="C1538" s="15">
        <v>70</v>
      </c>
      <c r="D1538" s="15">
        <v>55</v>
      </c>
      <c r="E1538" s="15">
        <v>125</v>
      </c>
      <c r="F1538" s="15">
        <v>19</v>
      </c>
      <c r="G1538" s="11" t="s">
        <v>12</v>
      </c>
      <c r="H1538" s="11"/>
      <c r="HE1538" s="6"/>
      <c r="HF1538" s="6"/>
      <c r="HG1538" s="6"/>
      <c r="HH1538" s="6"/>
      <c r="HI1538" s="6"/>
      <c r="HJ1538" s="6"/>
      <c r="HK1538" s="6"/>
      <c r="HL1538" s="6"/>
      <c r="HM1538" s="6"/>
      <c r="HN1538" s="6"/>
      <c r="HO1538" s="6"/>
      <c r="HP1538" s="6"/>
      <c r="HQ1538" s="6"/>
      <c r="HR1538" s="6"/>
      <c r="HS1538" s="6"/>
      <c r="HT1538" s="6"/>
      <c r="HU1538" s="6"/>
      <c r="HV1538" s="6"/>
      <c r="HW1538" s="6"/>
      <c r="HX1538" s="6"/>
      <c r="HY1538" s="6"/>
      <c r="HZ1538" s="6"/>
      <c r="IA1538" s="6"/>
      <c r="IB1538" s="6"/>
      <c r="IC1538" s="6"/>
      <c r="ID1538" s="6"/>
      <c r="IE1538" s="6"/>
      <c r="IF1538" s="6"/>
      <c r="IG1538" s="6"/>
      <c r="IH1538" s="6"/>
      <c r="II1538" s="6"/>
      <c r="IJ1538" s="6"/>
      <c r="IK1538" s="6"/>
      <c r="IL1538" s="6"/>
      <c r="IM1538" s="6"/>
      <c r="IN1538" s="6"/>
      <c r="IO1538" s="6"/>
      <c r="IP1538" s="6"/>
    </row>
    <row r="1539" spans="1:250" s="2" customFormat="1" ht="18" customHeight="1">
      <c r="A1539" s="13" t="s">
        <v>1586</v>
      </c>
      <c r="B1539" s="14" t="s">
        <v>1558</v>
      </c>
      <c r="C1539" s="15">
        <v>54</v>
      </c>
      <c r="D1539" s="15">
        <v>56</v>
      </c>
      <c r="E1539" s="15">
        <v>110</v>
      </c>
      <c r="F1539" s="15">
        <v>23</v>
      </c>
      <c r="G1539" s="11" t="s">
        <v>12</v>
      </c>
      <c r="H1539" s="11"/>
      <c r="HE1539" s="6"/>
      <c r="HF1539" s="6"/>
      <c r="HG1539" s="6"/>
      <c r="HH1539" s="6"/>
      <c r="HI1539" s="6"/>
      <c r="HJ1539" s="6"/>
      <c r="HK1539" s="6"/>
      <c r="HL1539" s="6"/>
      <c r="HM1539" s="6"/>
      <c r="HN1539" s="6"/>
      <c r="HO1539" s="6"/>
      <c r="HP1539" s="6"/>
      <c r="HQ1539" s="6"/>
      <c r="HR1539" s="6"/>
      <c r="HS1539" s="6"/>
      <c r="HT1539" s="6"/>
      <c r="HU1539" s="6"/>
      <c r="HV1539" s="6"/>
      <c r="HW1539" s="6"/>
      <c r="HX1539" s="6"/>
      <c r="HY1539" s="6"/>
      <c r="HZ1539" s="6"/>
      <c r="IA1539" s="6"/>
      <c r="IB1539" s="6"/>
      <c r="IC1539" s="6"/>
      <c r="ID1539" s="6"/>
      <c r="IE1539" s="6"/>
      <c r="IF1539" s="6"/>
      <c r="IG1539" s="6"/>
      <c r="IH1539" s="6"/>
      <c r="II1539" s="6"/>
      <c r="IJ1539" s="6"/>
      <c r="IK1539" s="6"/>
      <c r="IL1539" s="6"/>
      <c r="IM1539" s="6"/>
      <c r="IN1539" s="6"/>
      <c r="IO1539" s="6"/>
      <c r="IP1539" s="6"/>
    </row>
    <row r="1540" spans="1:250" s="2" customFormat="1" ht="18" customHeight="1">
      <c r="A1540" s="13" t="s">
        <v>1587</v>
      </c>
      <c r="B1540" s="14" t="s">
        <v>1558</v>
      </c>
      <c r="C1540" s="15">
        <v>88</v>
      </c>
      <c r="D1540" s="15">
        <v>73</v>
      </c>
      <c r="E1540" s="15">
        <v>161</v>
      </c>
      <c r="F1540" s="15">
        <v>3</v>
      </c>
      <c r="G1540" s="11" t="s">
        <v>12</v>
      </c>
      <c r="H1540" s="11"/>
      <c r="HE1540" s="6"/>
      <c r="HF1540" s="6"/>
      <c r="HG1540" s="6"/>
      <c r="HH1540" s="6"/>
      <c r="HI1540" s="6"/>
      <c r="HJ1540" s="6"/>
      <c r="HK1540" s="6"/>
      <c r="HL1540" s="6"/>
      <c r="HM1540" s="6"/>
      <c r="HN1540" s="6"/>
      <c r="HO1540" s="6"/>
      <c r="HP1540" s="6"/>
      <c r="HQ1540" s="6"/>
      <c r="HR1540" s="6"/>
      <c r="HS1540" s="6"/>
      <c r="HT1540" s="6"/>
      <c r="HU1540" s="6"/>
      <c r="HV1540" s="6"/>
      <c r="HW1540" s="6"/>
      <c r="HX1540" s="6"/>
      <c r="HY1540" s="6"/>
      <c r="HZ1540" s="6"/>
      <c r="IA1540" s="6"/>
      <c r="IB1540" s="6"/>
      <c r="IC1540" s="6"/>
      <c r="ID1540" s="6"/>
      <c r="IE1540" s="6"/>
      <c r="IF1540" s="6"/>
      <c r="IG1540" s="6"/>
      <c r="IH1540" s="6"/>
      <c r="II1540" s="6"/>
      <c r="IJ1540" s="6"/>
      <c r="IK1540" s="6"/>
      <c r="IL1540" s="6"/>
      <c r="IM1540" s="6"/>
      <c r="IN1540" s="6"/>
      <c r="IO1540" s="6"/>
      <c r="IP1540" s="6"/>
    </row>
    <row r="1541" spans="1:250" s="2" customFormat="1" ht="18" customHeight="1">
      <c r="A1541" s="13" t="s">
        <v>1588</v>
      </c>
      <c r="B1541" s="14" t="s">
        <v>1558</v>
      </c>
      <c r="C1541" s="15">
        <v>61</v>
      </c>
      <c r="D1541" s="15">
        <v>75</v>
      </c>
      <c r="E1541" s="15">
        <v>136</v>
      </c>
      <c r="F1541" s="15">
        <v>14</v>
      </c>
      <c r="G1541" s="11" t="s">
        <v>12</v>
      </c>
      <c r="H1541" s="11"/>
      <c r="HE1541" s="6"/>
      <c r="HF1541" s="6"/>
      <c r="HG1541" s="6"/>
      <c r="HH1541" s="6"/>
      <c r="HI1541" s="6"/>
      <c r="HJ1541" s="6"/>
      <c r="HK1541" s="6"/>
      <c r="HL1541" s="6"/>
      <c r="HM1541" s="6"/>
      <c r="HN1541" s="6"/>
      <c r="HO1541" s="6"/>
      <c r="HP1541" s="6"/>
      <c r="HQ1541" s="6"/>
      <c r="HR1541" s="6"/>
      <c r="HS1541" s="6"/>
      <c r="HT1541" s="6"/>
      <c r="HU1541" s="6"/>
      <c r="HV1541" s="6"/>
      <c r="HW1541" s="6"/>
      <c r="HX1541" s="6"/>
      <c r="HY1541" s="6"/>
      <c r="HZ1541" s="6"/>
      <c r="IA1541" s="6"/>
      <c r="IB1541" s="6"/>
      <c r="IC1541" s="6"/>
      <c r="ID1541" s="6"/>
      <c r="IE1541" s="6"/>
      <c r="IF1541" s="6"/>
      <c r="IG1541" s="6"/>
      <c r="IH1541" s="6"/>
      <c r="II1541" s="6"/>
      <c r="IJ1541" s="6"/>
      <c r="IK1541" s="6"/>
      <c r="IL1541" s="6"/>
      <c r="IM1541" s="6"/>
      <c r="IN1541" s="6"/>
      <c r="IO1541" s="6"/>
      <c r="IP1541" s="6"/>
    </row>
    <row r="1542" spans="1:250" s="2" customFormat="1" ht="18" customHeight="1">
      <c r="A1542" s="13" t="s">
        <v>1589</v>
      </c>
      <c r="B1542" s="14" t="s">
        <v>1558</v>
      </c>
      <c r="C1542" s="15">
        <v>62</v>
      </c>
      <c r="D1542" s="15">
        <v>75</v>
      </c>
      <c r="E1542" s="15">
        <v>137</v>
      </c>
      <c r="F1542" s="15">
        <v>13</v>
      </c>
      <c r="G1542" s="11" t="s">
        <v>12</v>
      </c>
      <c r="H1542" s="11"/>
      <c r="HE1542" s="6"/>
      <c r="HF1542" s="6"/>
      <c r="HG1542" s="6"/>
      <c r="HH1542" s="6"/>
      <c r="HI1542" s="6"/>
      <c r="HJ1542" s="6"/>
      <c r="HK1542" s="6"/>
      <c r="HL1542" s="6"/>
      <c r="HM1542" s="6"/>
      <c r="HN1542" s="6"/>
      <c r="HO1542" s="6"/>
      <c r="HP1542" s="6"/>
      <c r="HQ1542" s="6"/>
      <c r="HR1542" s="6"/>
      <c r="HS1542" s="6"/>
      <c r="HT1542" s="6"/>
      <c r="HU1542" s="6"/>
      <c r="HV1542" s="6"/>
      <c r="HW1542" s="6"/>
      <c r="HX1542" s="6"/>
      <c r="HY1542" s="6"/>
      <c r="HZ1542" s="6"/>
      <c r="IA1542" s="6"/>
      <c r="IB1542" s="6"/>
      <c r="IC1542" s="6"/>
      <c r="ID1542" s="6"/>
      <c r="IE1542" s="6"/>
      <c r="IF1542" s="6"/>
      <c r="IG1542" s="6"/>
      <c r="IH1542" s="6"/>
      <c r="II1542" s="6"/>
      <c r="IJ1542" s="6"/>
      <c r="IK1542" s="6"/>
      <c r="IL1542" s="6"/>
      <c r="IM1542" s="6"/>
      <c r="IN1542" s="6"/>
      <c r="IO1542" s="6"/>
      <c r="IP1542" s="6"/>
    </row>
    <row r="1543" spans="1:250" s="2" customFormat="1" ht="18" customHeight="1">
      <c r="A1543" s="13" t="s">
        <v>1590</v>
      </c>
      <c r="B1543" s="14" t="s">
        <v>1558</v>
      </c>
      <c r="C1543" s="15" t="s">
        <v>14</v>
      </c>
      <c r="D1543" s="15" t="s">
        <v>14</v>
      </c>
      <c r="E1543" s="15" t="s">
        <v>14</v>
      </c>
      <c r="F1543" s="15" t="s">
        <v>12</v>
      </c>
      <c r="G1543" s="11" t="s">
        <v>12</v>
      </c>
      <c r="H1543" s="11"/>
      <c r="HE1543" s="6"/>
      <c r="HF1543" s="6"/>
      <c r="HG1543" s="6"/>
      <c r="HH1543" s="6"/>
      <c r="HI1543" s="6"/>
      <c r="HJ1543" s="6"/>
      <c r="HK1543" s="6"/>
      <c r="HL1543" s="6"/>
      <c r="HM1543" s="6"/>
      <c r="HN1543" s="6"/>
      <c r="HO1543" s="6"/>
      <c r="HP1543" s="6"/>
      <c r="HQ1543" s="6"/>
      <c r="HR1543" s="6"/>
      <c r="HS1543" s="6"/>
      <c r="HT1543" s="6"/>
      <c r="HU1543" s="6"/>
      <c r="HV1543" s="6"/>
      <c r="HW1543" s="6"/>
      <c r="HX1543" s="6"/>
      <c r="HY1543" s="6"/>
      <c r="HZ1543" s="6"/>
      <c r="IA1543" s="6"/>
      <c r="IB1543" s="6"/>
      <c r="IC1543" s="6"/>
      <c r="ID1543" s="6"/>
      <c r="IE1543" s="6"/>
      <c r="IF1543" s="6"/>
      <c r="IG1543" s="6"/>
      <c r="IH1543" s="6"/>
      <c r="II1543" s="6"/>
      <c r="IJ1543" s="6"/>
      <c r="IK1543" s="6"/>
      <c r="IL1543" s="6"/>
      <c r="IM1543" s="6"/>
      <c r="IN1543" s="6"/>
      <c r="IO1543" s="6"/>
      <c r="IP1543" s="6"/>
    </row>
    <row r="1544" spans="1:250" s="2" customFormat="1" ht="18" customHeight="1">
      <c r="A1544" s="13" t="s">
        <v>1591</v>
      </c>
      <c r="B1544" s="14" t="s">
        <v>1558</v>
      </c>
      <c r="C1544" s="15" t="s">
        <v>14</v>
      </c>
      <c r="D1544" s="15" t="s">
        <v>14</v>
      </c>
      <c r="E1544" s="15" t="s">
        <v>14</v>
      </c>
      <c r="F1544" s="15" t="s">
        <v>12</v>
      </c>
      <c r="G1544" s="11" t="s">
        <v>12</v>
      </c>
      <c r="H1544" s="11"/>
      <c r="HE1544" s="6"/>
      <c r="HF1544" s="6"/>
      <c r="HG1544" s="6"/>
      <c r="HH1544" s="6"/>
      <c r="HI1544" s="6"/>
      <c r="HJ1544" s="6"/>
      <c r="HK1544" s="6"/>
      <c r="HL1544" s="6"/>
      <c r="HM1544" s="6"/>
      <c r="HN1544" s="6"/>
      <c r="HO1544" s="6"/>
      <c r="HP1544" s="6"/>
      <c r="HQ1544" s="6"/>
      <c r="HR1544" s="6"/>
      <c r="HS1544" s="6"/>
      <c r="HT1544" s="6"/>
      <c r="HU1544" s="6"/>
      <c r="HV1544" s="6"/>
      <c r="HW1544" s="6"/>
      <c r="HX1544" s="6"/>
      <c r="HY1544" s="6"/>
      <c r="HZ1544" s="6"/>
      <c r="IA1544" s="6"/>
      <c r="IB1544" s="6"/>
      <c r="IC1544" s="6"/>
      <c r="ID1544" s="6"/>
      <c r="IE1544" s="6"/>
      <c r="IF1544" s="6"/>
      <c r="IG1544" s="6"/>
      <c r="IH1544" s="6"/>
      <c r="II1544" s="6"/>
      <c r="IJ1544" s="6"/>
      <c r="IK1544" s="6"/>
      <c r="IL1544" s="6"/>
      <c r="IM1544" s="6"/>
      <c r="IN1544" s="6"/>
      <c r="IO1544" s="6"/>
      <c r="IP1544" s="6"/>
    </row>
    <row r="1545" spans="1:250" s="2" customFormat="1" ht="18" customHeight="1">
      <c r="A1545" s="13" t="s">
        <v>1592</v>
      </c>
      <c r="B1545" s="14" t="s">
        <v>1558</v>
      </c>
      <c r="C1545" s="15" t="s">
        <v>14</v>
      </c>
      <c r="D1545" s="15" t="s">
        <v>14</v>
      </c>
      <c r="E1545" s="15" t="s">
        <v>14</v>
      </c>
      <c r="F1545" s="15" t="s">
        <v>12</v>
      </c>
      <c r="G1545" s="11" t="s">
        <v>12</v>
      </c>
      <c r="H1545" s="11"/>
      <c r="HE1545" s="6"/>
      <c r="HF1545" s="6"/>
      <c r="HG1545" s="6"/>
      <c r="HH1545" s="6"/>
      <c r="HI1545" s="6"/>
      <c r="HJ1545" s="6"/>
      <c r="HK1545" s="6"/>
      <c r="HL1545" s="6"/>
      <c r="HM1545" s="6"/>
      <c r="HN1545" s="6"/>
      <c r="HO1545" s="6"/>
      <c r="HP1545" s="6"/>
      <c r="HQ1545" s="6"/>
      <c r="HR1545" s="6"/>
      <c r="HS1545" s="6"/>
      <c r="HT1545" s="6"/>
      <c r="HU1545" s="6"/>
      <c r="HV1545" s="6"/>
      <c r="HW1545" s="6"/>
      <c r="HX1545" s="6"/>
      <c r="HY1545" s="6"/>
      <c r="HZ1545" s="6"/>
      <c r="IA1545" s="6"/>
      <c r="IB1545" s="6"/>
      <c r="IC1545" s="6"/>
      <c r="ID1545" s="6"/>
      <c r="IE1545" s="6"/>
      <c r="IF1545" s="6"/>
      <c r="IG1545" s="6"/>
      <c r="IH1545" s="6"/>
      <c r="II1545" s="6"/>
      <c r="IJ1545" s="6"/>
      <c r="IK1545" s="6"/>
      <c r="IL1545" s="6"/>
      <c r="IM1545" s="6"/>
      <c r="IN1545" s="6"/>
      <c r="IO1545" s="6"/>
      <c r="IP1545" s="6"/>
    </row>
    <row r="1546" spans="1:250" s="2" customFormat="1" ht="18" customHeight="1">
      <c r="A1546" s="13" t="s">
        <v>1593</v>
      </c>
      <c r="B1546" s="14" t="s">
        <v>1558</v>
      </c>
      <c r="C1546" s="15">
        <v>61</v>
      </c>
      <c r="D1546" s="15">
        <v>70</v>
      </c>
      <c r="E1546" s="15">
        <v>131</v>
      </c>
      <c r="F1546" s="15">
        <v>17</v>
      </c>
      <c r="G1546" s="11" t="s">
        <v>12</v>
      </c>
      <c r="H1546" s="11"/>
      <c r="HE1546" s="6"/>
      <c r="HF1546" s="6"/>
      <c r="HG1546" s="6"/>
      <c r="HH1546" s="6"/>
      <c r="HI1546" s="6"/>
      <c r="HJ1546" s="6"/>
      <c r="HK1546" s="6"/>
      <c r="HL1546" s="6"/>
      <c r="HM1546" s="6"/>
      <c r="HN1546" s="6"/>
      <c r="HO1546" s="6"/>
      <c r="HP1546" s="6"/>
      <c r="HQ1546" s="6"/>
      <c r="HR1546" s="6"/>
      <c r="HS1546" s="6"/>
      <c r="HT1546" s="6"/>
      <c r="HU1546" s="6"/>
      <c r="HV1546" s="6"/>
      <c r="HW1546" s="6"/>
      <c r="HX1546" s="6"/>
      <c r="HY1546" s="6"/>
      <c r="HZ1546" s="6"/>
      <c r="IA1546" s="6"/>
      <c r="IB1546" s="6"/>
      <c r="IC1546" s="6"/>
      <c r="ID1546" s="6"/>
      <c r="IE1546" s="6"/>
      <c r="IF1546" s="6"/>
      <c r="IG1546" s="6"/>
      <c r="IH1546" s="6"/>
      <c r="II1546" s="6"/>
      <c r="IJ1546" s="6"/>
      <c r="IK1546" s="6"/>
      <c r="IL1546" s="6"/>
      <c r="IM1546" s="6"/>
      <c r="IN1546" s="6"/>
      <c r="IO1546" s="6"/>
      <c r="IP1546" s="6"/>
    </row>
    <row r="1547" spans="1:250" s="2" customFormat="1" ht="18" customHeight="1">
      <c r="A1547" s="13" t="s">
        <v>1594</v>
      </c>
      <c r="B1547" s="14" t="s">
        <v>1558</v>
      </c>
      <c r="C1547" s="15" t="s">
        <v>14</v>
      </c>
      <c r="D1547" s="15" t="s">
        <v>14</v>
      </c>
      <c r="E1547" s="15" t="s">
        <v>14</v>
      </c>
      <c r="F1547" s="15" t="s">
        <v>12</v>
      </c>
      <c r="G1547" s="11" t="s">
        <v>12</v>
      </c>
      <c r="H1547" s="11"/>
      <c r="HE1547" s="6"/>
      <c r="HF1547" s="6"/>
      <c r="HG1547" s="6"/>
      <c r="HH1547" s="6"/>
      <c r="HI1547" s="6"/>
      <c r="HJ1547" s="6"/>
      <c r="HK1547" s="6"/>
      <c r="HL1547" s="6"/>
      <c r="HM1547" s="6"/>
      <c r="HN1547" s="6"/>
      <c r="HO1547" s="6"/>
      <c r="HP1547" s="6"/>
      <c r="HQ1547" s="6"/>
      <c r="HR1547" s="6"/>
      <c r="HS1547" s="6"/>
      <c r="HT1547" s="6"/>
      <c r="HU1547" s="6"/>
      <c r="HV1547" s="6"/>
      <c r="HW1547" s="6"/>
      <c r="HX1547" s="6"/>
      <c r="HY1547" s="6"/>
      <c r="HZ1547" s="6"/>
      <c r="IA1547" s="6"/>
      <c r="IB1547" s="6"/>
      <c r="IC1547" s="6"/>
      <c r="ID1547" s="6"/>
      <c r="IE1547" s="6"/>
      <c r="IF1547" s="6"/>
      <c r="IG1547" s="6"/>
      <c r="IH1547" s="6"/>
      <c r="II1547" s="6"/>
      <c r="IJ1547" s="6"/>
      <c r="IK1547" s="6"/>
      <c r="IL1547" s="6"/>
      <c r="IM1547" s="6"/>
      <c r="IN1547" s="6"/>
      <c r="IO1547" s="6"/>
      <c r="IP1547" s="6"/>
    </row>
    <row r="1548" spans="1:250" s="2" customFormat="1" ht="18" customHeight="1">
      <c r="A1548" s="13" t="s">
        <v>1595</v>
      </c>
      <c r="B1548" s="14" t="s">
        <v>1558</v>
      </c>
      <c r="C1548" s="15">
        <v>70</v>
      </c>
      <c r="D1548" s="15">
        <v>64</v>
      </c>
      <c r="E1548" s="15">
        <v>134</v>
      </c>
      <c r="F1548" s="15">
        <v>15</v>
      </c>
      <c r="G1548" s="11" t="s">
        <v>12</v>
      </c>
      <c r="H1548" s="11"/>
      <c r="HE1548" s="6"/>
      <c r="HF1548" s="6"/>
      <c r="HG1548" s="6"/>
      <c r="HH1548" s="6"/>
      <c r="HI1548" s="6"/>
      <c r="HJ1548" s="6"/>
      <c r="HK1548" s="6"/>
      <c r="HL1548" s="6"/>
      <c r="HM1548" s="6"/>
      <c r="HN1548" s="6"/>
      <c r="HO1548" s="6"/>
      <c r="HP1548" s="6"/>
      <c r="HQ1548" s="6"/>
      <c r="HR1548" s="6"/>
      <c r="HS1548" s="6"/>
      <c r="HT1548" s="6"/>
      <c r="HU1548" s="6"/>
      <c r="HV1548" s="6"/>
      <c r="HW1548" s="6"/>
      <c r="HX1548" s="6"/>
      <c r="HY1548" s="6"/>
      <c r="HZ1548" s="6"/>
      <c r="IA1548" s="6"/>
      <c r="IB1548" s="6"/>
      <c r="IC1548" s="6"/>
      <c r="ID1548" s="6"/>
      <c r="IE1548" s="6"/>
      <c r="IF1548" s="6"/>
      <c r="IG1548" s="6"/>
      <c r="IH1548" s="6"/>
      <c r="II1548" s="6"/>
      <c r="IJ1548" s="6"/>
      <c r="IK1548" s="6"/>
      <c r="IL1548" s="6"/>
      <c r="IM1548" s="6"/>
      <c r="IN1548" s="6"/>
      <c r="IO1548" s="6"/>
      <c r="IP1548" s="6"/>
    </row>
    <row r="1549" spans="1:250" s="2" customFormat="1" ht="18" customHeight="1">
      <c r="A1549" s="13" t="s">
        <v>1596</v>
      </c>
      <c r="B1549" s="14" t="s">
        <v>1558</v>
      </c>
      <c r="C1549" s="15">
        <v>79</v>
      </c>
      <c r="D1549" s="15">
        <v>72</v>
      </c>
      <c r="E1549" s="15">
        <v>151</v>
      </c>
      <c r="F1549" s="15">
        <v>8</v>
      </c>
      <c r="G1549" s="11" t="s">
        <v>12</v>
      </c>
      <c r="H1549" s="11"/>
      <c r="HE1549" s="6"/>
      <c r="HF1549" s="6"/>
      <c r="HG1549" s="6"/>
      <c r="HH1549" s="6"/>
      <c r="HI1549" s="6"/>
      <c r="HJ1549" s="6"/>
      <c r="HK1549" s="6"/>
      <c r="HL1549" s="6"/>
      <c r="HM1549" s="6"/>
      <c r="HN1549" s="6"/>
      <c r="HO1549" s="6"/>
      <c r="HP1549" s="6"/>
      <c r="HQ1549" s="6"/>
      <c r="HR1549" s="6"/>
      <c r="HS1549" s="6"/>
      <c r="HT1549" s="6"/>
      <c r="HU1549" s="6"/>
      <c r="HV1549" s="6"/>
      <c r="HW1549" s="6"/>
      <c r="HX1549" s="6"/>
      <c r="HY1549" s="6"/>
      <c r="HZ1549" s="6"/>
      <c r="IA1549" s="6"/>
      <c r="IB1549" s="6"/>
      <c r="IC1549" s="6"/>
      <c r="ID1549" s="6"/>
      <c r="IE1549" s="6"/>
      <c r="IF1549" s="6"/>
      <c r="IG1549" s="6"/>
      <c r="IH1549" s="6"/>
      <c r="II1549" s="6"/>
      <c r="IJ1549" s="6"/>
      <c r="IK1549" s="6"/>
      <c r="IL1549" s="6"/>
      <c r="IM1549" s="6"/>
      <c r="IN1549" s="6"/>
      <c r="IO1549" s="6"/>
      <c r="IP1549" s="6"/>
    </row>
    <row r="1550" spans="1:250" s="2" customFormat="1" ht="18" customHeight="1">
      <c r="A1550" s="13" t="s">
        <v>1597</v>
      </c>
      <c r="B1550" s="14" t="s">
        <v>1598</v>
      </c>
      <c r="C1550" s="15">
        <v>72</v>
      </c>
      <c r="D1550" s="15">
        <v>78</v>
      </c>
      <c r="E1550" s="15">
        <v>150</v>
      </c>
      <c r="F1550" s="15">
        <v>21</v>
      </c>
      <c r="G1550" s="11" t="s">
        <v>12</v>
      </c>
      <c r="H1550" s="11"/>
      <c r="HE1550" s="6"/>
      <c r="HF1550" s="6"/>
      <c r="HG1550" s="6"/>
      <c r="HH1550" s="6"/>
      <c r="HI1550" s="6"/>
      <c r="HJ1550" s="6"/>
      <c r="HK1550" s="6"/>
      <c r="HL1550" s="6"/>
      <c r="HM1550" s="6"/>
      <c r="HN1550" s="6"/>
      <c r="HO1550" s="6"/>
      <c r="HP1550" s="6"/>
      <c r="HQ1550" s="6"/>
      <c r="HR1550" s="6"/>
      <c r="HS1550" s="6"/>
      <c r="HT1550" s="6"/>
      <c r="HU1550" s="6"/>
      <c r="HV1550" s="6"/>
      <c r="HW1550" s="6"/>
      <c r="HX1550" s="6"/>
      <c r="HY1550" s="6"/>
      <c r="HZ1550" s="6"/>
      <c r="IA1550" s="6"/>
      <c r="IB1550" s="6"/>
      <c r="IC1550" s="6"/>
      <c r="ID1550" s="6"/>
      <c r="IE1550" s="6"/>
      <c r="IF1550" s="6"/>
      <c r="IG1550" s="6"/>
      <c r="IH1550" s="6"/>
      <c r="II1550" s="6"/>
      <c r="IJ1550" s="6"/>
      <c r="IK1550" s="6"/>
      <c r="IL1550" s="6"/>
      <c r="IM1550" s="6"/>
      <c r="IN1550" s="6"/>
      <c r="IO1550" s="6"/>
      <c r="IP1550" s="6"/>
    </row>
    <row r="1551" spans="1:250" s="2" customFormat="1" ht="18" customHeight="1">
      <c r="A1551" s="13" t="s">
        <v>1599</v>
      </c>
      <c r="B1551" s="14" t="s">
        <v>1598</v>
      </c>
      <c r="C1551" s="15">
        <v>80</v>
      </c>
      <c r="D1551" s="15">
        <v>81</v>
      </c>
      <c r="E1551" s="15">
        <v>161</v>
      </c>
      <c r="F1551" s="15">
        <v>2</v>
      </c>
      <c r="G1551" s="11" t="s">
        <v>29</v>
      </c>
      <c r="H1551" s="11"/>
      <c r="HE1551" s="6"/>
      <c r="HF1551" s="6"/>
      <c r="HG1551" s="6"/>
      <c r="HH1551" s="6"/>
      <c r="HI1551" s="6"/>
      <c r="HJ1551" s="6"/>
      <c r="HK1551" s="6"/>
      <c r="HL1551" s="6"/>
      <c r="HM1551" s="6"/>
      <c r="HN1551" s="6"/>
      <c r="HO1551" s="6"/>
      <c r="HP1551" s="6"/>
      <c r="HQ1551" s="6"/>
      <c r="HR1551" s="6"/>
      <c r="HS1551" s="6"/>
      <c r="HT1551" s="6"/>
      <c r="HU1551" s="6"/>
      <c r="HV1551" s="6"/>
      <c r="HW1551" s="6"/>
      <c r="HX1551" s="6"/>
      <c r="HY1551" s="6"/>
      <c r="HZ1551" s="6"/>
      <c r="IA1551" s="6"/>
      <c r="IB1551" s="6"/>
      <c r="IC1551" s="6"/>
      <c r="ID1551" s="6"/>
      <c r="IE1551" s="6"/>
      <c r="IF1551" s="6"/>
      <c r="IG1551" s="6"/>
      <c r="IH1551" s="6"/>
      <c r="II1551" s="6"/>
      <c r="IJ1551" s="6"/>
      <c r="IK1551" s="6"/>
      <c r="IL1551" s="6"/>
      <c r="IM1551" s="6"/>
      <c r="IN1551" s="6"/>
      <c r="IO1551" s="6"/>
      <c r="IP1551" s="6"/>
    </row>
    <row r="1552" spans="1:250" s="2" customFormat="1" ht="18" customHeight="1">
      <c r="A1552" s="13" t="s">
        <v>1600</v>
      </c>
      <c r="B1552" s="14" t="s">
        <v>1598</v>
      </c>
      <c r="C1552" s="15">
        <v>79</v>
      </c>
      <c r="D1552" s="15">
        <v>77</v>
      </c>
      <c r="E1552" s="15">
        <v>156</v>
      </c>
      <c r="F1552" s="15">
        <v>13</v>
      </c>
      <c r="G1552" s="11" t="s">
        <v>12</v>
      </c>
      <c r="H1552" s="11"/>
      <c r="HE1552" s="6"/>
      <c r="HF1552" s="6"/>
      <c r="HG1552" s="6"/>
      <c r="HH1552" s="6"/>
      <c r="HI1552" s="6"/>
      <c r="HJ1552" s="6"/>
      <c r="HK1552" s="6"/>
      <c r="HL1552" s="6"/>
      <c r="HM1552" s="6"/>
      <c r="HN1552" s="6"/>
      <c r="HO1552" s="6"/>
      <c r="HP1552" s="6"/>
      <c r="HQ1552" s="6"/>
      <c r="HR1552" s="6"/>
      <c r="HS1552" s="6"/>
      <c r="HT1552" s="6"/>
      <c r="HU1552" s="6"/>
      <c r="HV1552" s="6"/>
      <c r="HW1552" s="6"/>
      <c r="HX1552" s="6"/>
      <c r="HY1552" s="6"/>
      <c r="HZ1552" s="6"/>
      <c r="IA1552" s="6"/>
      <c r="IB1552" s="6"/>
      <c r="IC1552" s="6"/>
      <c r="ID1552" s="6"/>
      <c r="IE1552" s="6"/>
      <c r="IF1552" s="6"/>
      <c r="IG1552" s="6"/>
      <c r="IH1552" s="6"/>
      <c r="II1552" s="6"/>
      <c r="IJ1552" s="6"/>
      <c r="IK1552" s="6"/>
      <c r="IL1552" s="6"/>
      <c r="IM1552" s="6"/>
      <c r="IN1552" s="6"/>
      <c r="IO1552" s="6"/>
      <c r="IP1552" s="6"/>
    </row>
    <row r="1553" spans="1:250" s="2" customFormat="1" ht="18" customHeight="1">
      <c r="A1553" s="13" t="s">
        <v>1601</v>
      </c>
      <c r="B1553" s="14" t="s">
        <v>1598</v>
      </c>
      <c r="C1553" s="15" t="s">
        <v>14</v>
      </c>
      <c r="D1553" s="15" t="s">
        <v>14</v>
      </c>
      <c r="E1553" s="15" t="s">
        <v>14</v>
      </c>
      <c r="F1553" s="15" t="s">
        <v>12</v>
      </c>
      <c r="G1553" s="11" t="s">
        <v>12</v>
      </c>
      <c r="H1553" s="11"/>
      <c r="HE1553" s="6"/>
      <c r="HF1553" s="6"/>
      <c r="HG1553" s="6"/>
      <c r="HH1553" s="6"/>
      <c r="HI1553" s="6"/>
      <c r="HJ1553" s="6"/>
      <c r="HK1553" s="6"/>
      <c r="HL1553" s="6"/>
      <c r="HM1553" s="6"/>
      <c r="HN1553" s="6"/>
      <c r="HO1553" s="6"/>
      <c r="HP1553" s="6"/>
      <c r="HQ1553" s="6"/>
      <c r="HR1553" s="6"/>
      <c r="HS1553" s="6"/>
      <c r="HT1553" s="6"/>
      <c r="HU1553" s="6"/>
      <c r="HV1553" s="6"/>
      <c r="HW1553" s="6"/>
      <c r="HX1553" s="6"/>
      <c r="HY1553" s="6"/>
      <c r="HZ1553" s="6"/>
      <c r="IA1553" s="6"/>
      <c r="IB1553" s="6"/>
      <c r="IC1553" s="6"/>
      <c r="ID1553" s="6"/>
      <c r="IE1553" s="6"/>
      <c r="IF1553" s="6"/>
      <c r="IG1553" s="6"/>
      <c r="IH1553" s="6"/>
      <c r="II1553" s="6"/>
      <c r="IJ1553" s="6"/>
      <c r="IK1553" s="6"/>
      <c r="IL1553" s="6"/>
      <c r="IM1553" s="6"/>
      <c r="IN1553" s="6"/>
      <c r="IO1553" s="6"/>
      <c r="IP1553" s="6"/>
    </row>
    <row r="1554" spans="1:250" s="2" customFormat="1" ht="18" customHeight="1">
      <c r="A1554" s="13" t="s">
        <v>1602</v>
      </c>
      <c r="B1554" s="14" t="s">
        <v>1598</v>
      </c>
      <c r="C1554" s="15">
        <v>80</v>
      </c>
      <c r="D1554" s="15">
        <v>77</v>
      </c>
      <c r="E1554" s="15">
        <v>157</v>
      </c>
      <c r="F1554" s="15">
        <v>9</v>
      </c>
      <c r="G1554" s="11" t="s">
        <v>12</v>
      </c>
      <c r="H1554" s="11"/>
      <c r="HE1554" s="6"/>
      <c r="HF1554" s="6"/>
      <c r="HG1554" s="6"/>
      <c r="HH1554" s="6"/>
      <c r="HI1554" s="6"/>
      <c r="HJ1554" s="6"/>
      <c r="HK1554" s="6"/>
      <c r="HL1554" s="6"/>
      <c r="HM1554" s="6"/>
      <c r="HN1554" s="6"/>
      <c r="HO1554" s="6"/>
      <c r="HP1554" s="6"/>
      <c r="HQ1554" s="6"/>
      <c r="HR1554" s="6"/>
      <c r="HS1554" s="6"/>
      <c r="HT1554" s="6"/>
      <c r="HU1554" s="6"/>
      <c r="HV1554" s="6"/>
      <c r="HW1554" s="6"/>
      <c r="HX1554" s="6"/>
      <c r="HY1554" s="6"/>
      <c r="HZ1554" s="6"/>
      <c r="IA1554" s="6"/>
      <c r="IB1554" s="6"/>
      <c r="IC1554" s="6"/>
      <c r="ID1554" s="6"/>
      <c r="IE1554" s="6"/>
      <c r="IF1554" s="6"/>
      <c r="IG1554" s="6"/>
      <c r="IH1554" s="6"/>
      <c r="II1554" s="6"/>
      <c r="IJ1554" s="6"/>
      <c r="IK1554" s="6"/>
      <c r="IL1554" s="6"/>
      <c r="IM1554" s="6"/>
      <c r="IN1554" s="6"/>
      <c r="IO1554" s="6"/>
      <c r="IP1554" s="6"/>
    </row>
    <row r="1555" spans="1:250" s="2" customFormat="1" ht="18" customHeight="1">
      <c r="A1555" s="13" t="s">
        <v>1603</v>
      </c>
      <c r="B1555" s="14" t="s">
        <v>1598</v>
      </c>
      <c r="C1555" s="15" t="s">
        <v>14</v>
      </c>
      <c r="D1555" s="15" t="s">
        <v>14</v>
      </c>
      <c r="E1555" s="15" t="s">
        <v>14</v>
      </c>
      <c r="F1555" s="15" t="s">
        <v>12</v>
      </c>
      <c r="G1555" s="11" t="s">
        <v>12</v>
      </c>
      <c r="H1555" s="11"/>
      <c r="HE1555" s="6"/>
      <c r="HF1555" s="6"/>
      <c r="HG1555" s="6"/>
      <c r="HH1555" s="6"/>
      <c r="HI1555" s="6"/>
      <c r="HJ1555" s="6"/>
      <c r="HK1555" s="6"/>
      <c r="HL1555" s="6"/>
      <c r="HM1555" s="6"/>
      <c r="HN1555" s="6"/>
      <c r="HO1555" s="6"/>
      <c r="HP1555" s="6"/>
      <c r="HQ1555" s="6"/>
      <c r="HR1555" s="6"/>
      <c r="HS1555" s="6"/>
      <c r="HT1555" s="6"/>
      <c r="HU1555" s="6"/>
      <c r="HV1555" s="6"/>
      <c r="HW1555" s="6"/>
      <c r="HX1555" s="6"/>
      <c r="HY1555" s="6"/>
      <c r="HZ1555" s="6"/>
      <c r="IA1555" s="6"/>
      <c r="IB1555" s="6"/>
      <c r="IC1555" s="6"/>
      <c r="ID1555" s="6"/>
      <c r="IE1555" s="6"/>
      <c r="IF1555" s="6"/>
      <c r="IG1555" s="6"/>
      <c r="IH1555" s="6"/>
      <c r="II1555" s="6"/>
      <c r="IJ1555" s="6"/>
      <c r="IK1555" s="6"/>
      <c r="IL1555" s="6"/>
      <c r="IM1555" s="6"/>
      <c r="IN1555" s="6"/>
      <c r="IO1555" s="6"/>
      <c r="IP1555" s="6"/>
    </row>
    <row r="1556" spans="1:250" s="2" customFormat="1" ht="18" customHeight="1">
      <c r="A1556" s="13" t="s">
        <v>1604</v>
      </c>
      <c r="B1556" s="14" t="s">
        <v>1598</v>
      </c>
      <c r="C1556" s="15">
        <v>63</v>
      </c>
      <c r="D1556" s="15">
        <v>65</v>
      </c>
      <c r="E1556" s="15">
        <v>128</v>
      </c>
      <c r="F1556" s="15">
        <v>40</v>
      </c>
      <c r="G1556" s="11" t="s">
        <v>12</v>
      </c>
      <c r="H1556" s="11"/>
      <c r="HE1556" s="6"/>
      <c r="HF1556" s="6"/>
      <c r="HG1556" s="6"/>
      <c r="HH1556" s="6"/>
      <c r="HI1556" s="6"/>
      <c r="HJ1556" s="6"/>
      <c r="HK1556" s="6"/>
      <c r="HL1556" s="6"/>
      <c r="HM1556" s="6"/>
      <c r="HN1556" s="6"/>
      <c r="HO1556" s="6"/>
      <c r="HP1556" s="6"/>
      <c r="HQ1556" s="6"/>
      <c r="HR1556" s="6"/>
      <c r="HS1556" s="6"/>
      <c r="HT1556" s="6"/>
      <c r="HU1556" s="6"/>
      <c r="HV1556" s="6"/>
      <c r="HW1556" s="6"/>
      <c r="HX1556" s="6"/>
      <c r="HY1556" s="6"/>
      <c r="HZ1556" s="6"/>
      <c r="IA1556" s="6"/>
      <c r="IB1556" s="6"/>
      <c r="IC1556" s="6"/>
      <c r="ID1556" s="6"/>
      <c r="IE1556" s="6"/>
      <c r="IF1556" s="6"/>
      <c r="IG1556" s="6"/>
      <c r="IH1556" s="6"/>
      <c r="II1556" s="6"/>
      <c r="IJ1556" s="6"/>
      <c r="IK1556" s="6"/>
      <c r="IL1556" s="6"/>
      <c r="IM1556" s="6"/>
      <c r="IN1556" s="6"/>
      <c r="IO1556" s="6"/>
      <c r="IP1556" s="6"/>
    </row>
    <row r="1557" spans="1:250" s="2" customFormat="1" ht="18" customHeight="1">
      <c r="A1557" s="13" t="s">
        <v>1605</v>
      </c>
      <c r="B1557" s="14" t="s">
        <v>1598</v>
      </c>
      <c r="C1557" s="15">
        <v>68</v>
      </c>
      <c r="D1557" s="15">
        <v>69</v>
      </c>
      <c r="E1557" s="15">
        <v>137</v>
      </c>
      <c r="F1557" s="15">
        <v>37</v>
      </c>
      <c r="G1557" s="11" t="s">
        <v>12</v>
      </c>
      <c r="H1557" s="11"/>
      <c r="HE1557" s="6"/>
      <c r="HF1557" s="6"/>
      <c r="HG1557" s="6"/>
      <c r="HH1557" s="6"/>
      <c r="HI1557" s="6"/>
      <c r="HJ1557" s="6"/>
      <c r="HK1557" s="6"/>
      <c r="HL1557" s="6"/>
      <c r="HM1557" s="6"/>
      <c r="HN1557" s="6"/>
      <c r="HO1557" s="6"/>
      <c r="HP1557" s="6"/>
      <c r="HQ1557" s="6"/>
      <c r="HR1557" s="6"/>
      <c r="HS1557" s="6"/>
      <c r="HT1557" s="6"/>
      <c r="HU1557" s="6"/>
      <c r="HV1557" s="6"/>
      <c r="HW1557" s="6"/>
      <c r="HX1557" s="6"/>
      <c r="HY1557" s="6"/>
      <c r="HZ1557" s="6"/>
      <c r="IA1557" s="6"/>
      <c r="IB1557" s="6"/>
      <c r="IC1557" s="6"/>
      <c r="ID1557" s="6"/>
      <c r="IE1557" s="6"/>
      <c r="IF1557" s="6"/>
      <c r="IG1557" s="6"/>
      <c r="IH1557" s="6"/>
      <c r="II1557" s="6"/>
      <c r="IJ1557" s="6"/>
      <c r="IK1557" s="6"/>
      <c r="IL1557" s="6"/>
      <c r="IM1557" s="6"/>
      <c r="IN1557" s="6"/>
      <c r="IO1557" s="6"/>
      <c r="IP1557" s="6"/>
    </row>
    <row r="1558" spans="1:250" s="2" customFormat="1" ht="18" customHeight="1">
      <c r="A1558" s="13" t="s">
        <v>1606</v>
      </c>
      <c r="B1558" s="14" t="s">
        <v>1598</v>
      </c>
      <c r="C1558" s="15">
        <v>78</v>
      </c>
      <c r="D1558" s="15">
        <v>76</v>
      </c>
      <c r="E1558" s="15">
        <v>154</v>
      </c>
      <c r="F1558" s="15">
        <v>16</v>
      </c>
      <c r="G1558" s="11" t="s">
        <v>12</v>
      </c>
      <c r="H1558" s="11"/>
      <c r="HE1558" s="6"/>
      <c r="HF1558" s="6"/>
      <c r="HG1558" s="6"/>
      <c r="HH1558" s="6"/>
      <c r="HI1558" s="6"/>
      <c r="HJ1558" s="6"/>
      <c r="HK1558" s="6"/>
      <c r="HL1558" s="6"/>
      <c r="HM1558" s="6"/>
      <c r="HN1558" s="6"/>
      <c r="HO1558" s="6"/>
      <c r="HP1558" s="6"/>
      <c r="HQ1558" s="6"/>
      <c r="HR1558" s="6"/>
      <c r="HS1558" s="6"/>
      <c r="HT1558" s="6"/>
      <c r="HU1558" s="6"/>
      <c r="HV1558" s="6"/>
      <c r="HW1558" s="6"/>
      <c r="HX1558" s="6"/>
      <c r="HY1558" s="6"/>
      <c r="HZ1558" s="6"/>
      <c r="IA1558" s="6"/>
      <c r="IB1558" s="6"/>
      <c r="IC1558" s="6"/>
      <c r="ID1558" s="6"/>
      <c r="IE1558" s="6"/>
      <c r="IF1558" s="6"/>
      <c r="IG1558" s="6"/>
      <c r="IH1558" s="6"/>
      <c r="II1558" s="6"/>
      <c r="IJ1558" s="6"/>
      <c r="IK1558" s="6"/>
      <c r="IL1558" s="6"/>
      <c r="IM1558" s="6"/>
      <c r="IN1558" s="6"/>
      <c r="IO1558" s="6"/>
      <c r="IP1558" s="6"/>
    </row>
    <row r="1559" spans="1:250" s="2" customFormat="1" ht="18" customHeight="1">
      <c r="A1559" s="13" t="s">
        <v>1607</v>
      </c>
      <c r="B1559" s="14" t="s">
        <v>1598</v>
      </c>
      <c r="C1559" s="15">
        <v>78</v>
      </c>
      <c r="D1559" s="15">
        <v>73</v>
      </c>
      <c r="E1559" s="15">
        <v>151</v>
      </c>
      <c r="F1559" s="15">
        <v>18</v>
      </c>
      <c r="G1559" s="11" t="s">
        <v>12</v>
      </c>
      <c r="H1559" s="11"/>
      <c r="HE1559" s="6"/>
      <c r="HF1559" s="6"/>
      <c r="HG1559" s="6"/>
      <c r="HH1559" s="6"/>
      <c r="HI1559" s="6"/>
      <c r="HJ1559" s="6"/>
      <c r="HK1559" s="6"/>
      <c r="HL1559" s="6"/>
      <c r="HM1559" s="6"/>
      <c r="HN1559" s="6"/>
      <c r="HO1559" s="6"/>
      <c r="HP1559" s="6"/>
      <c r="HQ1559" s="6"/>
      <c r="HR1559" s="6"/>
      <c r="HS1559" s="6"/>
      <c r="HT1559" s="6"/>
      <c r="HU1559" s="6"/>
      <c r="HV1559" s="6"/>
      <c r="HW1559" s="6"/>
      <c r="HX1559" s="6"/>
      <c r="HY1559" s="6"/>
      <c r="HZ1559" s="6"/>
      <c r="IA1559" s="6"/>
      <c r="IB1559" s="6"/>
      <c r="IC1559" s="6"/>
      <c r="ID1559" s="6"/>
      <c r="IE1559" s="6"/>
      <c r="IF1559" s="6"/>
      <c r="IG1559" s="6"/>
      <c r="IH1559" s="6"/>
      <c r="II1559" s="6"/>
      <c r="IJ1559" s="6"/>
      <c r="IK1559" s="6"/>
      <c r="IL1559" s="6"/>
      <c r="IM1559" s="6"/>
      <c r="IN1559" s="6"/>
      <c r="IO1559" s="6"/>
      <c r="IP1559" s="6"/>
    </row>
    <row r="1560" spans="1:250" s="2" customFormat="1" ht="18" customHeight="1">
      <c r="A1560" s="13" t="s">
        <v>1608</v>
      </c>
      <c r="B1560" s="14" t="s">
        <v>1598</v>
      </c>
      <c r="C1560" s="15">
        <v>77</v>
      </c>
      <c r="D1560" s="15">
        <v>80</v>
      </c>
      <c r="E1560" s="15">
        <v>157</v>
      </c>
      <c r="F1560" s="15">
        <v>9</v>
      </c>
      <c r="G1560" s="11" t="s">
        <v>12</v>
      </c>
      <c r="H1560" s="11"/>
      <c r="HE1560" s="6"/>
      <c r="HF1560" s="6"/>
      <c r="HG1560" s="6"/>
      <c r="HH1560" s="6"/>
      <c r="HI1560" s="6"/>
      <c r="HJ1560" s="6"/>
      <c r="HK1560" s="6"/>
      <c r="HL1560" s="6"/>
      <c r="HM1560" s="6"/>
      <c r="HN1560" s="6"/>
      <c r="HO1560" s="6"/>
      <c r="HP1560" s="6"/>
      <c r="HQ1560" s="6"/>
      <c r="HR1560" s="6"/>
      <c r="HS1560" s="6"/>
      <c r="HT1560" s="6"/>
      <c r="HU1560" s="6"/>
      <c r="HV1560" s="6"/>
      <c r="HW1560" s="6"/>
      <c r="HX1560" s="6"/>
      <c r="HY1560" s="6"/>
      <c r="HZ1560" s="6"/>
      <c r="IA1560" s="6"/>
      <c r="IB1560" s="6"/>
      <c r="IC1560" s="6"/>
      <c r="ID1560" s="6"/>
      <c r="IE1560" s="6"/>
      <c r="IF1560" s="6"/>
      <c r="IG1560" s="6"/>
      <c r="IH1560" s="6"/>
      <c r="II1560" s="6"/>
      <c r="IJ1560" s="6"/>
      <c r="IK1560" s="6"/>
      <c r="IL1560" s="6"/>
      <c r="IM1560" s="6"/>
      <c r="IN1560" s="6"/>
      <c r="IO1560" s="6"/>
      <c r="IP1560" s="6"/>
    </row>
    <row r="1561" spans="1:250" s="2" customFormat="1" ht="18" customHeight="1">
      <c r="A1561" s="13" t="s">
        <v>1609</v>
      </c>
      <c r="B1561" s="14" t="s">
        <v>1598</v>
      </c>
      <c r="C1561" s="15" t="s">
        <v>14</v>
      </c>
      <c r="D1561" s="15" t="s">
        <v>14</v>
      </c>
      <c r="E1561" s="15" t="s">
        <v>14</v>
      </c>
      <c r="F1561" s="15" t="s">
        <v>12</v>
      </c>
      <c r="G1561" s="11" t="s">
        <v>12</v>
      </c>
      <c r="H1561" s="11"/>
      <c r="HE1561" s="6"/>
      <c r="HF1561" s="6"/>
      <c r="HG1561" s="6"/>
      <c r="HH1561" s="6"/>
      <c r="HI1561" s="6"/>
      <c r="HJ1561" s="6"/>
      <c r="HK1561" s="6"/>
      <c r="HL1561" s="6"/>
      <c r="HM1561" s="6"/>
      <c r="HN1561" s="6"/>
      <c r="HO1561" s="6"/>
      <c r="HP1561" s="6"/>
      <c r="HQ1561" s="6"/>
      <c r="HR1561" s="6"/>
      <c r="HS1561" s="6"/>
      <c r="HT1561" s="6"/>
      <c r="HU1561" s="6"/>
      <c r="HV1561" s="6"/>
      <c r="HW1561" s="6"/>
      <c r="HX1561" s="6"/>
      <c r="HY1561" s="6"/>
      <c r="HZ1561" s="6"/>
      <c r="IA1561" s="6"/>
      <c r="IB1561" s="6"/>
      <c r="IC1561" s="6"/>
      <c r="ID1561" s="6"/>
      <c r="IE1561" s="6"/>
      <c r="IF1561" s="6"/>
      <c r="IG1561" s="6"/>
      <c r="IH1561" s="6"/>
      <c r="II1561" s="6"/>
      <c r="IJ1561" s="6"/>
      <c r="IK1561" s="6"/>
      <c r="IL1561" s="6"/>
      <c r="IM1561" s="6"/>
      <c r="IN1561" s="6"/>
      <c r="IO1561" s="6"/>
      <c r="IP1561" s="6"/>
    </row>
    <row r="1562" spans="1:250" s="2" customFormat="1" ht="18" customHeight="1">
      <c r="A1562" s="13" t="s">
        <v>1610</v>
      </c>
      <c r="B1562" s="14" t="s">
        <v>1598</v>
      </c>
      <c r="C1562" s="15" t="s">
        <v>14</v>
      </c>
      <c r="D1562" s="15" t="s">
        <v>14</v>
      </c>
      <c r="E1562" s="15" t="s">
        <v>14</v>
      </c>
      <c r="F1562" s="15" t="s">
        <v>12</v>
      </c>
      <c r="G1562" s="11" t="s">
        <v>12</v>
      </c>
      <c r="H1562" s="11"/>
      <c r="HE1562" s="6"/>
      <c r="HF1562" s="6"/>
      <c r="HG1562" s="6"/>
      <c r="HH1562" s="6"/>
      <c r="HI1562" s="6"/>
      <c r="HJ1562" s="6"/>
      <c r="HK1562" s="6"/>
      <c r="HL1562" s="6"/>
      <c r="HM1562" s="6"/>
      <c r="HN1562" s="6"/>
      <c r="HO1562" s="6"/>
      <c r="HP1562" s="6"/>
      <c r="HQ1562" s="6"/>
      <c r="HR1562" s="6"/>
      <c r="HS1562" s="6"/>
      <c r="HT1562" s="6"/>
      <c r="HU1562" s="6"/>
      <c r="HV1562" s="6"/>
      <c r="HW1562" s="6"/>
      <c r="HX1562" s="6"/>
      <c r="HY1562" s="6"/>
      <c r="HZ1562" s="6"/>
      <c r="IA1562" s="6"/>
      <c r="IB1562" s="6"/>
      <c r="IC1562" s="6"/>
      <c r="ID1562" s="6"/>
      <c r="IE1562" s="6"/>
      <c r="IF1562" s="6"/>
      <c r="IG1562" s="6"/>
      <c r="IH1562" s="6"/>
      <c r="II1562" s="6"/>
      <c r="IJ1562" s="6"/>
      <c r="IK1562" s="6"/>
      <c r="IL1562" s="6"/>
      <c r="IM1562" s="6"/>
      <c r="IN1562" s="6"/>
      <c r="IO1562" s="6"/>
      <c r="IP1562" s="6"/>
    </row>
    <row r="1563" spans="1:250" s="2" customFormat="1" ht="18" customHeight="1">
      <c r="A1563" s="13" t="s">
        <v>1611</v>
      </c>
      <c r="B1563" s="14" t="s">
        <v>1598</v>
      </c>
      <c r="C1563" s="15" t="s">
        <v>14</v>
      </c>
      <c r="D1563" s="15" t="s">
        <v>14</v>
      </c>
      <c r="E1563" s="15" t="s">
        <v>14</v>
      </c>
      <c r="F1563" s="15" t="s">
        <v>12</v>
      </c>
      <c r="G1563" s="11" t="s">
        <v>12</v>
      </c>
      <c r="H1563" s="11"/>
      <c r="HE1563" s="6"/>
      <c r="HF1563" s="6"/>
      <c r="HG1563" s="6"/>
      <c r="HH1563" s="6"/>
      <c r="HI1563" s="6"/>
      <c r="HJ1563" s="6"/>
      <c r="HK1563" s="6"/>
      <c r="HL1563" s="6"/>
      <c r="HM1563" s="6"/>
      <c r="HN1563" s="6"/>
      <c r="HO1563" s="6"/>
      <c r="HP1563" s="6"/>
      <c r="HQ1563" s="6"/>
      <c r="HR1563" s="6"/>
      <c r="HS1563" s="6"/>
      <c r="HT1563" s="6"/>
      <c r="HU1563" s="6"/>
      <c r="HV1563" s="6"/>
      <c r="HW1563" s="6"/>
      <c r="HX1563" s="6"/>
      <c r="HY1563" s="6"/>
      <c r="HZ1563" s="6"/>
      <c r="IA1563" s="6"/>
      <c r="IB1563" s="6"/>
      <c r="IC1563" s="6"/>
      <c r="ID1563" s="6"/>
      <c r="IE1563" s="6"/>
      <c r="IF1563" s="6"/>
      <c r="IG1563" s="6"/>
      <c r="IH1563" s="6"/>
      <c r="II1563" s="6"/>
      <c r="IJ1563" s="6"/>
      <c r="IK1563" s="6"/>
      <c r="IL1563" s="6"/>
      <c r="IM1563" s="6"/>
      <c r="IN1563" s="6"/>
      <c r="IO1563" s="6"/>
      <c r="IP1563" s="6"/>
    </row>
    <row r="1564" spans="1:250" s="2" customFormat="1" ht="18" customHeight="1">
      <c r="A1564" s="13" t="s">
        <v>1612</v>
      </c>
      <c r="B1564" s="14" t="s">
        <v>1598</v>
      </c>
      <c r="C1564" s="15">
        <v>83</v>
      </c>
      <c r="D1564" s="15">
        <v>74</v>
      </c>
      <c r="E1564" s="15">
        <v>157</v>
      </c>
      <c r="F1564" s="15">
        <v>9</v>
      </c>
      <c r="G1564" s="11" t="s">
        <v>12</v>
      </c>
      <c r="H1564" s="11"/>
      <c r="HE1564" s="6"/>
      <c r="HF1564" s="6"/>
      <c r="HG1564" s="6"/>
      <c r="HH1564" s="6"/>
      <c r="HI1564" s="6"/>
      <c r="HJ1564" s="6"/>
      <c r="HK1564" s="6"/>
      <c r="HL1564" s="6"/>
      <c r="HM1564" s="6"/>
      <c r="HN1564" s="6"/>
      <c r="HO1564" s="6"/>
      <c r="HP1564" s="6"/>
      <c r="HQ1564" s="6"/>
      <c r="HR1564" s="6"/>
      <c r="HS1564" s="6"/>
      <c r="HT1564" s="6"/>
      <c r="HU1564" s="6"/>
      <c r="HV1564" s="6"/>
      <c r="HW1564" s="6"/>
      <c r="HX1564" s="6"/>
      <c r="HY1564" s="6"/>
      <c r="HZ1564" s="6"/>
      <c r="IA1564" s="6"/>
      <c r="IB1564" s="6"/>
      <c r="IC1564" s="6"/>
      <c r="ID1564" s="6"/>
      <c r="IE1564" s="6"/>
      <c r="IF1564" s="6"/>
      <c r="IG1564" s="6"/>
      <c r="IH1564" s="6"/>
      <c r="II1564" s="6"/>
      <c r="IJ1564" s="6"/>
      <c r="IK1564" s="6"/>
      <c r="IL1564" s="6"/>
      <c r="IM1564" s="6"/>
      <c r="IN1564" s="6"/>
      <c r="IO1564" s="6"/>
      <c r="IP1564" s="6"/>
    </row>
    <row r="1565" spans="1:250" s="2" customFormat="1" ht="18" customHeight="1">
      <c r="A1565" s="13" t="s">
        <v>1613</v>
      </c>
      <c r="B1565" s="14" t="s">
        <v>1598</v>
      </c>
      <c r="C1565" s="15" t="s">
        <v>14</v>
      </c>
      <c r="D1565" s="15" t="s">
        <v>14</v>
      </c>
      <c r="E1565" s="15" t="s">
        <v>14</v>
      </c>
      <c r="F1565" s="15" t="s">
        <v>12</v>
      </c>
      <c r="G1565" s="11" t="s">
        <v>12</v>
      </c>
      <c r="H1565" s="11"/>
      <c r="HE1565" s="6"/>
      <c r="HF1565" s="6"/>
      <c r="HG1565" s="6"/>
      <c r="HH1565" s="6"/>
      <c r="HI1565" s="6"/>
      <c r="HJ1565" s="6"/>
      <c r="HK1565" s="6"/>
      <c r="HL1565" s="6"/>
      <c r="HM1565" s="6"/>
      <c r="HN1565" s="6"/>
      <c r="HO1565" s="6"/>
      <c r="HP1565" s="6"/>
      <c r="HQ1565" s="6"/>
      <c r="HR1565" s="6"/>
      <c r="HS1565" s="6"/>
      <c r="HT1565" s="6"/>
      <c r="HU1565" s="6"/>
      <c r="HV1565" s="6"/>
      <c r="HW1565" s="6"/>
      <c r="HX1565" s="6"/>
      <c r="HY1565" s="6"/>
      <c r="HZ1565" s="6"/>
      <c r="IA1565" s="6"/>
      <c r="IB1565" s="6"/>
      <c r="IC1565" s="6"/>
      <c r="ID1565" s="6"/>
      <c r="IE1565" s="6"/>
      <c r="IF1565" s="6"/>
      <c r="IG1565" s="6"/>
      <c r="IH1565" s="6"/>
      <c r="II1565" s="6"/>
      <c r="IJ1565" s="6"/>
      <c r="IK1565" s="6"/>
      <c r="IL1565" s="6"/>
      <c r="IM1565" s="6"/>
      <c r="IN1565" s="6"/>
      <c r="IO1565" s="6"/>
      <c r="IP1565" s="6"/>
    </row>
    <row r="1566" spans="1:250" s="2" customFormat="1" ht="18" customHeight="1">
      <c r="A1566" s="13" t="s">
        <v>1614</v>
      </c>
      <c r="B1566" s="14" t="s">
        <v>1598</v>
      </c>
      <c r="C1566" s="15" t="s">
        <v>14</v>
      </c>
      <c r="D1566" s="15" t="s">
        <v>14</v>
      </c>
      <c r="E1566" s="15" t="s">
        <v>14</v>
      </c>
      <c r="F1566" s="15" t="s">
        <v>12</v>
      </c>
      <c r="G1566" s="11" t="s">
        <v>12</v>
      </c>
      <c r="H1566" s="11"/>
      <c r="HE1566" s="6"/>
      <c r="HF1566" s="6"/>
      <c r="HG1566" s="6"/>
      <c r="HH1566" s="6"/>
      <c r="HI1566" s="6"/>
      <c r="HJ1566" s="6"/>
      <c r="HK1566" s="6"/>
      <c r="HL1566" s="6"/>
      <c r="HM1566" s="6"/>
      <c r="HN1566" s="6"/>
      <c r="HO1566" s="6"/>
      <c r="HP1566" s="6"/>
      <c r="HQ1566" s="6"/>
      <c r="HR1566" s="6"/>
      <c r="HS1566" s="6"/>
      <c r="HT1566" s="6"/>
      <c r="HU1566" s="6"/>
      <c r="HV1566" s="6"/>
      <c r="HW1566" s="6"/>
      <c r="HX1566" s="6"/>
      <c r="HY1566" s="6"/>
      <c r="HZ1566" s="6"/>
      <c r="IA1566" s="6"/>
      <c r="IB1566" s="6"/>
      <c r="IC1566" s="6"/>
      <c r="ID1566" s="6"/>
      <c r="IE1566" s="6"/>
      <c r="IF1566" s="6"/>
      <c r="IG1566" s="6"/>
      <c r="IH1566" s="6"/>
      <c r="II1566" s="6"/>
      <c r="IJ1566" s="6"/>
      <c r="IK1566" s="6"/>
      <c r="IL1566" s="6"/>
      <c r="IM1566" s="6"/>
      <c r="IN1566" s="6"/>
      <c r="IO1566" s="6"/>
      <c r="IP1566" s="6"/>
    </row>
    <row r="1567" spans="1:250" s="2" customFormat="1" ht="18" customHeight="1">
      <c r="A1567" s="13" t="s">
        <v>1615</v>
      </c>
      <c r="B1567" s="14" t="s">
        <v>1598</v>
      </c>
      <c r="C1567" s="15">
        <v>71</v>
      </c>
      <c r="D1567" s="15">
        <v>63</v>
      </c>
      <c r="E1567" s="15">
        <v>134</v>
      </c>
      <c r="F1567" s="15">
        <v>38</v>
      </c>
      <c r="G1567" s="11" t="s">
        <v>12</v>
      </c>
      <c r="H1567" s="11"/>
      <c r="HE1567" s="6"/>
      <c r="HF1567" s="6"/>
      <c r="HG1567" s="6"/>
      <c r="HH1567" s="6"/>
      <c r="HI1567" s="6"/>
      <c r="HJ1567" s="6"/>
      <c r="HK1567" s="6"/>
      <c r="HL1567" s="6"/>
      <c r="HM1567" s="6"/>
      <c r="HN1567" s="6"/>
      <c r="HO1567" s="6"/>
      <c r="HP1567" s="6"/>
      <c r="HQ1567" s="6"/>
      <c r="HR1567" s="6"/>
      <c r="HS1567" s="6"/>
      <c r="HT1567" s="6"/>
      <c r="HU1567" s="6"/>
      <c r="HV1567" s="6"/>
      <c r="HW1567" s="6"/>
      <c r="HX1567" s="6"/>
      <c r="HY1567" s="6"/>
      <c r="HZ1567" s="6"/>
      <c r="IA1567" s="6"/>
      <c r="IB1567" s="6"/>
      <c r="IC1567" s="6"/>
      <c r="ID1567" s="6"/>
      <c r="IE1567" s="6"/>
      <c r="IF1567" s="6"/>
      <c r="IG1567" s="6"/>
      <c r="IH1567" s="6"/>
      <c r="II1567" s="6"/>
      <c r="IJ1567" s="6"/>
      <c r="IK1567" s="6"/>
      <c r="IL1567" s="6"/>
      <c r="IM1567" s="6"/>
      <c r="IN1567" s="6"/>
      <c r="IO1567" s="6"/>
      <c r="IP1567" s="6"/>
    </row>
    <row r="1568" spans="1:250" s="2" customFormat="1" ht="18" customHeight="1">
      <c r="A1568" s="13" t="s">
        <v>1616</v>
      </c>
      <c r="B1568" s="14" t="s">
        <v>1598</v>
      </c>
      <c r="C1568" s="15">
        <v>78</v>
      </c>
      <c r="D1568" s="15">
        <v>81</v>
      </c>
      <c r="E1568" s="15">
        <v>159</v>
      </c>
      <c r="F1568" s="15">
        <v>5</v>
      </c>
      <c r="G1568" s="11" t="s">
        <v>12</v>
      </c>
      <c r="H1568" s="11"/>
      <c r="HE1568" s="6"/>
      <c r="HF1568" s="6"/>
      <c r="HG1568" s="6"/>
      <c r="HH1568" s="6"/>
      <c r="HI1568" s="6"/>
      <c r="HJ1568" s="6"/>
      <c r="HK1568" s="6"/>
      <c r="HL1568" s="6"/>
      <c r="HM1568" s="6"/>
      <c r="HN1568" s="6"/>
      <c r="HO1568" s="6"/>
      <c r="HP1568" s="6"/>
      <c r="HQ1568" s="6"/>
      <c r="HR1568" s="6"/>
      <c r="HS1568" s="6"/>
      <c r="HT1568" s="6"/>
      <c r="HU1568" s="6"/>
      <c r="HV1568" s="6"/>
      <c r="HW1568" s="6"/>
      <c r="HX1568" s="6"/>
      <c r="HY1568" s="6"/>
      <c r="HZ1568" s="6"/>
      <c r="IA1568" s="6"/>
      <c r="IB1568" s="6"/>
      <c r="IC1568" s="6"/>
      <c r="ID1568" s="6"/>
      <c r="IE1568" s="6"/>
      <c r="IF1568" s="6"/>
      <c r="IG1568" s="6"/>
      <c r="IH1568" s="6"/>
      <c r="II1568" s="6"/>
      <c r="IJ1568" s="6"/>
      <c r="IK1568" s="6"/>
      <c r="IL1568" s="6"/>
      <c r="IM1568" s="6"/>
      <c r="IN1568" s="6"/>
      <c r="IO1568" s="6"/>
      <c r="IP1568" s="6"/>
    </row>
    <row r="1569" spans="1:250" s="2" customFormat="1" ht="18" customHeight="1">
      <c r="A1569" s="13" t="s">
        <v>1617</v>
      </c>
      <c r="B1569" s="14" t="s">
        <v>1598</v>
      </c>
      <c r="C1569" s="15">
        <v>72</v>
      </c>
      <c r="D1569" s="15">
        <v>76</v>
      </c>
      <c r="E1569" s="15">
        <v>148</v>
      </c>
      <c r="F1569" s="15">
        <v>24</v>
      </c>
      <c r="G1569" s="11" t="s">
        <v>12</v>
      </c>
      <c r="H1569" s="11"/>
      <c r="HE1569" s="6"/>
      <c r="HF1569" s="6"/>
      <c r="HG1569" s="6"/>
      <c r="HH1569" s="6"/>
      <c r="HI1569" s="6"/>
      <c r="HJ1569" s="6"/>
      <c r="HK1569" s="6"/>
      <c r="HL1569" s="6"/>
      <c r="HM1569" s="6"/>
      <c r="HN1569" s="6"/>
      <c r="HO1569" s="6"/>
      <c r="HP1569" s="6"/>
      <c r="HQ1569" s="6"/>
      <c r="HR1569" s="6"/>
      <c r="HS1569" s="6"/>
      <c r="HT1569" s="6"/>
      <c r="HU1569" s="6"/>
      <c r="HV1569" s="6"/>
      <c r="HW1569" s="6"/>
      <c r="HX1569" s="6"/>
      <c r="HY1569" s="6"/>
      <c r="HZ1569" s="6"/>
      <c r="IA1569" s="6"/>
      <c r="IB1569" s="6"/>
      <c r="IC1569" s="6"/>
      <c r="ID1569" s="6"/>
      <c r="IE1569" s="6"/>
      <c r="IF1569" s="6"/>
      <c r="IG1569" s="6"/>
      <c r="IH1569" s="6"/>
      <c r="II1569" s="6"/>
      <c r="IJ1569" s="6"/>
      <c r="IK1569" s="6"/>
      <c r="IL1569" s="6"/>
      <c r="IM1569" s="6"/>
      <c r="IN1569" s="6"/>
      <c r="IO1569" s="6"/>
      <c r="IP1569" s="6"/>
    </row>
    <row r="1570" spans="1:250" s="2" customFormat="1" ht="18" customHeight="1">
      <c r="A1570" s="13" t="s">
        <v>1618</v>
      </c>
      <c r="B1570" s="14" t="s">
        <v>1598</v>
      </c>
      <c r="C1570" s="15" t="s">
        <v>14</v>
      </c>
      <c r="D1570" s="15" t="s">
        <v>14</v>
      </c>
      <c r="E1570" s="15" t="s">
        <v>14</v>
      </c>
      <c r="F1570" s="15" t="s">
        <v>12</v>
      </c>
      <c r="G1570" s="11" t="s">
        <v>12</v>
      </c>
      <c r="H1570" s="11"/>
      <c r="HE1570" s="6"/>
      <c r="HF1570" s="6"/>
      <c r="HG1570" s="6"/>
      <c r="HH1570" s="6"/>
      <c r="HI1570" s="6"/>
      <c r="HJ1570" s="6"/>
      <c r="HK1570" s="6"/>
      <c r="HL1570" s="6"/>
      <c r="HM1570" s="6"/>
      <c r="HN1570" s="6"/>
      <c r="HO1570" s="6"/>
      <c r="HP1570" s="6"/>
      <c r="HQ1570" s="6"/>
      <c r="HR1570" s="6"/>
      <c r="HS1570" s="6"/>
      <c r="HT1570" s="6"/>
      <c r="HU1570" s="6"/>
      <c r="HV1570" s="6"/>
      <c r="HW1570" s="6"/>
      <c r="HX1570" s="6"/>
      <c r="HY1570" s="6"/>
      <c r="HZ1570" s="6"/>
      <c r="IA1570" s="6"/>
      <c r="IB1570" s="6"/>
      <c r="IC1570" s="6"/>
      <c r="ID1570" s="6"/>
      <c r="IE1570" s="6"/>
      <c r="IF1570" s="6"/>
      <c r="IG1570" s="6"/>
      <c r="IH1570" s="6"/>
      <c r="II1570" s="6"/>
      <c r="IJ1570" s="6"/>
      <c r="IK1570" s="6"/>
      <c r="IL1570" s="6"/>
      <c r="IM1570" s="6"/>
      <c r="IN1570" s="6"/>
      <c r="IO1570" s="6"/>
      <c r="IP1570" s="6"/>
    </row>
    <row r="1571" spans="1:250" s="2" customFormat="1" ht="18" customHeight="1">
      <c r="A1571" s="13" t="s">
        <v>1619</v>
      </c>
      <c r="B1571" s="14" t="s">
        <v>1598</v>
      </c>
      <c r="C1571" s="15" t="s">
        <v>14</v>
      </c>
      <c r="D1571" s="15" t="s">
        <v>14</v>
      </c>
      <c r="E1571" s="15" t="s">
        <v>14</v>
      </c>
      <c r="F1571" s="15" t="s">
        <v>12</v>
      </c>
      <c r="G1571" s="11" t="s">
        <v>12</v>
      </c>
      <c r="H1571" s="11"/>
      <c r="HE1571" s="6"/>
      <c r="HF1571" s="6"/>
      <c r="HG1571" s="6"/>
      <c r="HH1571" s="6"/>
      <c r="HI1571" s="6"/>
      <c r="HJ1571" s="6"/>
      <c r="HK1571" s="6"/>
      <c r="HL1571" s="6"/>
      <c r="HM1571" s="6"/>
      <c r="HN1571" s="6"/>
      <c r="HO1571" s="6"/>
      <c r="HP1571" s="6"/>
      <c r="HQ1571" s="6"/>
      <c r="HR1571" s="6"/>
      <c r="HS1571" s="6"/>
      <c r="HT1571" s="6"/>
      <c r="HU1571" s="6"/>
      <c r="HV1571" s="6"/>
      <c r="HW1571" s="6"/>
      <c r="HX1571" s="6"/>
      <c r="HY1571" s="6"/>
      <c r="HZ1571" s="6"/>
      <c r="IA1571" s="6"/>
      <c r="IB1571" s="6"/>
      <c r="IC1571" s="6"/>
      <c r="ID1571" s="6"/>
      <c r="IE1571" s="6"/>
      <c r="IF1571" s="6"/>
      <c r="IG1571" s="6"/>
      <c r="IH1571" s="6"/>
      <c r="II1571" s="6"/>
      <c r="IJ1571" s="6"/>
      <c r="IK1571" s="6"/>
      <c r="IL1571" s="6"/>
      <c r="IM1571" s="6"/>
      <c r="IN1571" s="6"/>
      <c r="IO1571" s="6"/>
      <c r="IP1571" s="6"/>
    </row>
    <row r="1572" spans="1:250" s="2" customFormat="1" ht="18" customHeight="1">
      <c r="A1572" s="13" t="s">
        <v>1620</v>
      </c>
      <c r="B1572" s="14" t="s">
        <v>1598</v>
      </c>
      <c r="C1572" s="15">
        <v>71</v>
      </c>
      <c r="D1572" s="15">
        <v>77</v>
      </c>
      <c r="E1572" s="15">
        <v>148</v>
      </c>
      <c r="F1572" s="15">
        <v>24</v>
      </c>
      <c r="G1572" s="11" t="s">
        <v>12</v>
      </c>
      <c r="H1572" s="11"/>
      <c r="HE1572" s="6"/>
      <c r="HF1572" s="6"/>
      <c r="HG1572" s="6"/>
      <c r="HH1572" s="6"/>
      <c r="HI1572" s="6"/>
      <c r="HJ1572" s="6"/>
      <c r="HK1572" s="6"/>
      <c r="HL1572" s="6"/>
      <c r="HM1572" s="6"/>
      <c r="HN1572" s="6"/>
      <c r="HO1572" s="6"/>
      <c r="HP1572" s="6"/>
      <c r="HQ1572" s="6"/>
      <c r="HR1572" s="6"/>
      <c r="HS1572" s="6"/>
      <c r="HT1572" s="6"/>
      <c r="HU1572" s="6"/>
      <c r="HV1572" s="6"/>
      <c r="HW1572" s="6"/>
      <c r="HX1572" s="6"/>
      <c r="HY1572" s="6"/>
      <c r="HZ1572" s="6"/>
      <c r="IA1572" s="6"/>
      <c r="IB1572" s="6"/>
      <c r="IC1572" s="6"/>
      <c r="ID1572" s="6"/>
      <c r="IE1572" s="6"/>
      <c r="IF1572" s="6"/>
      <c r="IG1572" s="6"/>
      <c r="IH1572" s="6"/>
      <c r="II1572" s="6"/>
      <c r="IJ1572" s="6"/>
      <c r="IK1572" s="6"/>
      <c r="IL1572" s="6"/>
      <c r="IM1572" s="6"/>
      <c r="IN1572" s="6"/>
      <c r="IO1572" s="6"/>
      <c r="IP1572" s="6"/>
    </row>
    <row r="1573" spans="1:250" s="2" customFormat="1" ht="18" customHeight="1">
      <c r="A1573" s="13" t="s">
        <v>1621</v>
      </c>
      <c r="B1573" s="14" t="s">
        <v>1598</v>
      </c>
      <c r="C1573" s="15">
        <v>71</v>
      </c>
      <c r="D1573" s="15">
        <v>67</v>
      </c>
      <c r="E1573" s="15">
        <v>138</v>
      </c>
      <c r="F1573" s="15">
        <v>34</v>
      </c>
      <c r="G1573" s="11" t="s">
        <v>12</v>
      </c>
      <c r="H1573" s="11"/>
      <c r="HE1573" s="6"/>
      <c r="HF1573" s="6"/>
      <c r="HG1573" s="6"/>
      <c r="HH1573" s="6"/>
      <c r="HI1573" s="6"/>
      <c r="HJ1573" s="6"/>
      <c r="HK1573" s="6"/>
      <c r="HL1573" s="6"/>
      <c r="HM1573" s="6"/>
      <c r="HN1573" s="6"/>
      <c r="HO1573" s="6"/>
      <c r="HP1573" s="6"/>
      <c r="HQ1573" s="6"/>
      <c r="HR1573" s="6"/>
      <c r="HS1573" s="6"/>
      <c r="HT1573" s="6"/>
      <c r="HU1573" s="6"/>
      <c r="HV1573" s="6"/>
      <c r="HW1573" s="6"/>
      <c r="HX1573" s="6"/>
      <c r="HY1573" s="6"/>
      <c r="HZ1573" s="6"/>
      <c r="IA1573" s="6"/>
      <c r="IB1573" s="6"/>
      <c r="IC1573" s="6"/>
      <c r="ID1573" s="6"/>
      <c r="IE1573" s="6"/>
      <c r="IF1573" s="6"/>
      <c r="IG1573" s="6"/>
      <c r="IH1573" s="6"/>
      <c r="II1573" s="6"/>
      <c r="IJ1573" s="6"/>
      <c r="IK1573" s="6"/>
      <c r="IL1573" s="6"/>
      <c r="IM1573" s="6"/>
      <c r="IN1573" s="6"/>
      <c r="IO1573" s="6"/>
      <c r="IP1573" s="6"/>
    </row>
    <row r="1574" spans="1:250" s="2" customFormat="1" ht="18" customHeight="1">
      <c r="A1574" s="13" t="s">
        <v>1622</v>
      </c>
      <c r="B1574" s="14" t="s">
        <v>1598</v>
      </c>
      <c r="C1574" s="15">
        <v>79</v>
      </c>
      <c r="D1574" s="15">
        <v>79</v>
      </c>
      <c r="E1574" s="15">
        <v>158</v>
      </c>
      <c r="F1574" s="15">
        <v>7</v>
      </c>
      <c r="G1574" s="11" t="s">
        <v>12</v>
      </c>
      <c r="H1574" s="11"/>
      <c r="HE1574" s="6"/>
      <c r="HF1574" s="6"/>
      <c r="HG1574" s="6"/>
      <c r="HH1574" s="6"/>
      <c r="HI1574" s="6"/>
      <c r="HJ1574" s="6"/>
      <c r="HK1574" s="6"/>
      <c r="HL1574" s="6"/>
      <c r="HM1574" s="6"/>
      <c r="HN1574" s="6"/>
      <c r="HO1574" s="6"/>
      <c r="HP1574" s="6"/>
      <c r="HQ1574" s="6"/>
      <c r="HR1574" s="6"/>
      <c r="HS1574" s="6"/>
      <c r="HT1574" s="6"/>
      <c r="HU1574" s="6"/>
      <c r="HV1574" s="6"/>
      <c r="HW1574" s="6"/>
      <c r="HX1574" s="6"/>
      <c r="HY1574" s="6"/>
      <c r="HZ1574" s="6"/>
      <c r="IA1574" s="6"/>
      <c r="IB1574" s="6"/>
      <c r="IC1574" s="6"/>
      <c r="ID1574" s="6"/>
      <c r="IE1574" s="6"/>
      <c r="IF1574" s="6"/>
      <c r="IG1574" s="6"/>
      <c r="IH1574" s="6"/>
      <c r="II1574" s="6"/>
      <c r="IJ1574" s="6"/>
      <c r="IK1574" s="6"/>
      <c r="IL1574" s="6"/>
      <c r="IM1574" s="6"/>
      <c r="IN1574" s="6"/>
      <c r="IO1574" s="6"/>
      <c r="IP1574" s="6"/>
    </row>
    <row r="1575" spans="1:250" s="2" customFormat="1" ht="18" customHeight="1">
      <c r="A1575" s="13" t="s">
        <v>1623</v>
      </c>
      <c r="B1575" s="14" t="s">
        <v>1598</v>
      </c>
      <c r="C1575" s="15" t="s">
        <v>14</v>
      </c>
      <c r="D1575" s="15" t="s">
        <v>14</v>
      </c>
      <c r="E1575" s="15" t="s">
        <v>14</v>
      </c>
      <c r="F1575" s="15" t="s">
        <v>12</v>
      </c>
      <c r="G1575" s="11" t="s">
        <v>12</v>
      </c>
      <c r="H1575" s="11"/>
      <c r="HE1575" s="6"/>
      <c r="HF1575" s="6"/>
      <c r="HG1575" s="6"/>
      <c r="HH1575" s="6"/>
      <c r="HI1575" s="6"/>
      <c r="HJ1575" s="6"/>
      <c r="HK1575" s="6"/>
      <c r="HL1575" s="6"/>
      <c r="HM1575" s="6"/>
      <c r="HN1575" s="6"/>
      <c r="HO1575" s="6"/>
      <c r="HP1575" s="6"/>
      <c r="HQ1575" s="6"/>
      <c r="HR1575" s="6"/>
      <c r="HS1575" s="6"/>
      <c r="HT1575" s="6"/>
      <c r="HU1575" s="6"/>
      <c r="HV1575" s="6"/>
      <c r="HW1575" s="6"/>
      <c r="HX1575" s="6"/>
      <c r="HY1575" s="6"/>
      <c r="HZ1575" s="6"/>
      <c r="IA1575" s="6"/>
      <c r="IB1575" s="6"/>
      <c r="IC1575" s="6"/>
      <c r="ID1575" s="6"/>
      <c r="IE1575" s="6"/>
      <c r="IF1575" s="6"/>
      <c r="IG1575" s="6"/>
      <c r="IH1575" s="6"/>
      <c r="II1575" s="6"/>
      <c r="IJ1575" s="6"/>
      <c r="IK1575" s="6"/>
      <c r="IL1575" s="6"/>
      <c r="IM1575" s="6"/>
      <c r="IN1575" s="6"/>
      <c r="IO1575" s="6"/>
      <c r="IP1575" s="6"/>
    </row>
    <row r="1576" spans="1:250" s="2" customFormat="1" ht="18" customHeight="1">
      <c r="A1576" s="13" t="s">
        <v>1624</v>
      </c>
      <c r="B1576" s="14" t="s">
        <v>1598</v>
      </c>
      <c r="C1576" s="15">
        <v>79</v>
      </c>
      <c r="D1576" s="15">
        <v>71</v>
      </c>
      <c r="E1576" s="15">
        <v>150</v>
      </c>
      <c r="F1576" s="15">
        <v>21</v>
      </c>
      <c r="G1576" s="11" t="s">
        <v>12</v>
      </c>
      <c r="H1576" s="11"/>
      <c r="HE1576" s="6"/>
      <c r="HF1576" s="6"/>
      <c r="HG1576" s="6"/>
      <c r="HH1576" s="6"/>
      <c r="HI1576" s="6"/>
      <c r="HJ1576" s="6"/>
      <c r="HK1576" s="6"/>
      <c r="HL1576" s="6"/>
      <c r="HM1576" s="6"/>
      <c r="HN1576" s="6"/>
      <c r="HO1576" s="6"/>
      <c r="HP1576" s="6"/>
      <c r="HQ1576" s="6"/>
      <c r="HR1576" s="6"/>
      <c r="HS1576" s="6"/>
      <c r="HT1576" s="6"/>
      <c r="HU1576" s="6"/>
      <c r="HV1576" s="6"/>
      <c r="HW1576" s="6"/>
      <c r="HX1576" s="6"/>
      <c r="HY1576" s="6"/>
      <c r="HZ1576" s="6"/>
      <c r="IA1576" s="6"/>
      <c r="IB1576" s="6"/>
      <c r="IC1576" s="6"/>
      <c r="ID1576" s="6"/>
      <c r="IE1576" s="6"/>
      <c r="IF1576" s="6"/>
      <c r="IG1576" s="6"/>
      <c r="IH1576" s="6"/>
      <c r="II1576" s="6"/>
      <c r="IJ1576" s="6"/>
      <c r="IK1576" s="6"/>
      <c r="IL1576" s="6"/>
      <c r="IM1576" s="6"/>
      <c r="IN1576" s="6"/>
      <c r="IO1576" s="6"/>
      <c r="IP1576" s="6"/>
    </row>
    <row r="1577" spans="1:250" s="2" customFormat="1" ht="18" customHeight="1">
      <c r="A1577" s="13" t="s">
        <v>1625</v>
      </c>
      <c r="B1577" s="14" t="s">
        <v>1598</v>
      </c>
      <c r="C1577" s="15">
        <v>69</v>
      </c>
      <c r="D1577" s="15">
        <v>74</v>
      </c>
      <c r="E1577" s="15">
        <v>143</v>
      </c>
      <c r="F1577" s="15">
        <v>31</v>
      </c>
      <c r="G1577" s="11" t="s">
        <v>12</v>
      </c>
      <c r="H1577" s="11"/>
      <c r="HE1577" s="6"/>
      <c r="HF1577" s="6"/>
      <c r="HG1577" s="6"/>
      <c r="HH1577" s="6"/>
      <c r="HI1577" s="6"/>
      <c r="HJ1577" s="6"/>
      <c r="HK1577" s="6"/>
      <c r="HL1577" s="6"/>
      <c r="HM1577" s="6"/>
      <c r="HN1577" s="6"/>
      <c r="HO1577" s="6"/>
      <c r="HP1577" s="6"/>
      <c r="HQ1577" s="6"/>
      <c r="HR1577" s="6"/>
      <c r="HS1577" s="6"/>
      <c r="HT1577" s="6"/>
      <c r="HU1577" s="6"/>
      <c r="HV1577" s="6"/>
      <c r="HW1577" s="6"/>
      <c r="HX1577" s="6"/>
      <c r="HY1577" s="6"/>
      <c r="HZ1577" s="6"/>
      <c r="IA1577" s="6"/>
      <c r="IB1577" s="6"/>
      <c r="IC1577" s="6"/>
      <c r="ID1577" s="6"/>
      <c r="IE1577" s="6"/>
      <c r="IF1577" s="6"/>
      <c r="IG1577" s="6"/>
      <c r="IH1577" s="6"/>
      <c r="II1577" s="6"/>
      <c r="IJ1577" s="6"/>
      <c r="IK1577" s="6"/>
      <c r="IL1577" s="6"/>
      <c r="IM1577" s="6"/>
      <c r="IN1577" s="6"/>
      <c r="IO1577" s="6"/>
      <c r="IP1577" s="6"/>
    </row>
    <row r="1578" spans="1:250" s="2" customFormat="1" ht="18" customHeight="1">
      <c r="A1578" s="13" t="s">
        <v>1626</v>
      </c>
      <c r="B1578" s="14" t="s">
        <v>1598</v>
      </c>
      <c r="C1578" s="15" t="s">
        <v>14</v>
      </c>
      <c r="D1578" s="15" t="s">
        <v>14</v>
      </c>
      <c r="E1578" s="15" t="s">
        <v>14</v>
      </c>
      <c r="F1578" s="15" t="s">
        <v>12</v>
      </c>
      <c r="G1578" s="11" t="s">
        <v>12</v>
      </c>
      <c r="H1578" s="11"/>
      <c r="HE1578" s="6"/>
      <c r="HF1578" s="6"/>
      <c r="HG1578" s="6"/>
      <c r="HH1578" s="6"/>
      <c r="HI1578" s="6"/>
      <c r="HJ1578" s="6"/>
      <c r="HK1578" s="6"/>
      <c r="HL1578" s="6"/>
      <c r="HM1578" s="6"/>
      <c r="HN1578" s="6"/>
      <c r="HO1578" s="6"/>
      <c r="HP1578" s="6"/>
      <c r="HQ1578" s="6"/>
      <c r="HR1578" s="6"/>
      <c r="HS1578" s="6"/>
      <c r="HT1578" s="6"/>
      <c r="HU1578" s="6"/>
      <c r="HV1578" s="6"/>
      <c r="HW1578" s="6"/>
      <c r="HX1578" s="6"/>
      <c r="HY1578" s="6"/>
      <c r="HZ1578" s="6"/>
      <c r="IA1578" s="6"/>
      <c r="IB1578" s="6"/>
      <c r="IC1578" s="6"/>
      <c r="ID1578" s="6"/>
      <c r="IE1578" s="6"/>
      <c r="IF1578" s="6"/>
      <c r="IG1578" s="6"/>
      <c r="IH1578" s="6"/>
      <c r="II1578" s="6"/>
      <c r="IJ1578" s="6"/>
      <c r="IK1578" s="6"/>
      <c r="IL1578" s="6"/>
      <c r="IM1578" s="6"/>
      <c r="IN1578" s="6"/>
      <c r="IO1578" s="6"/>
      <c r="IP1578" s="6"/>
    </row>
    <row r="1579" spans="1:250" s="2" customFormat="1" ht="18" customHeight="1">
      <c r="A1579" s="13" t="s">
        <v>1627</v>
      </c>
      <c r="B1579" s="14" t="s">
        <v>1598</v>
      </c>
      <c r="C1579" s="15">
        <v>76</v>
      </c>
      <c r="D1579" s="15">
        <v>69</v>
      </c>
      <c r="E1579" s="15">
        <v>145</v>
      </c>
      <c r="F1579" s="15">
        <v>29</v>
      </c>
      <c r="G1579" s="11" t="s">
        <v>12</v>
      </c>
      <c r="H1579" s="11"/>
      <c r="HE1579" s="6"/>
      <c r="HF1579" s="6"/>
      <c r="HG1579" s="6"/>
      <c r="HH1579" s="6"/>
      <c r="HI1579" s="6"/>
      <c r="HJ1579" s="6"/>
      <c r="HK1579" s="6"/>
      <c r="HL1579" s="6"/>
      <c r="HM1579" s="6"/>
      <c r="HN1579" s="6"/>
      <c r="HO1579" s="6"/>
      <c r="HP1579" s="6"/>
      <c r="HQ1579" s="6"/>
      <c r="HR1579" s="6"/>
      <c r="HS1579" s="6"/>
      <c r="HT1579" s="6"/>
      <c r="HU1579" s="6"/>
      <c r="HV1579" s="6"/>
      <c r="HW1579" s="6"/>
      <c r="HX1579" s="6"/>
      <c r="HY1579" s="6"/>
      <c r="HZ1579" s="6"/>
      <c r="IA1579" s="6"/>
      <c r="IB1579" s="6"/>
      <c r="IC1579" s="6"/>
      <c r="ID1579" s="6"/>
      <c r="IE1579" s="6"/>
      <c r="IF1579" s="6"/>
      <c r="IG1579" s="6"/>
      <c r="IH1579" s="6"/>
      <c r="II1579" s="6"/>
      <c r="IJ1579" s="6"/>
      <c r="IK1579" s="6"/>
      <c r="IL1579" s="6"/>
      <c r="IM1579" s="6"/>
      <c r="IN1579" s="6"/>
      <c r="IO1579" s="6"/>
      <c r="IP1579" s="6"/>
    </row>
    <row r="1580" spans="1:250" s="2" customFormat="1" ht="18" customHeight="1">
      <c r="A1580" s="13" t="s">
        <v>1628</v>
      </c>
      <c r="B1580" s="14" t="s">
        <v>1598</v>
      </c>
      <c r="C1580" s="15">
        <v>77</v>
      </c>
      <c r="D1580" s="15">
        <v>79</v>
      </c>
      <c r="E1580" s="15">
        <v>156</v>
      </c>
      <c r="F1580" s="15">
        <v>13</v>
      </c>
      <c r="G1580" s="11" t="s">
        <v>12</v>
      </c>
      <c r="H1580" s="11"/>
      <c r="HE1580" s="6"/>
      <c r="HF1580" s="6"/>
      <c r="HG1580" s="6"/>
      <c r="HH1580" s="6"/>
      <c r="HI1580" s="6"/>
      <c r="HJ1580" s="6"/>
      <c r="HK1580" s="6"/>
      <c r="HL1580" s="6"/>
      <c r="HM1580" s="6"/>
      <c r="HN1580" s="6"/>
      <c r="HO1580" s="6"/>
      <c r="HP1580" s="6"/>
      <c r="HQ1580" s="6"/>
      <c r="HR1580" s="6"/>
      <c r="HS1580" s="6"/>
      <c r="HT1580" s="6"/>
      <c r="HU1580" s="6"/>
      <c r="HV1580" s="6"/>
      <c r="HW1580" s="6"/>
      <c r="HX1580" s="6"/>
      <c r="HY1580" s="6"/>
      <c r="HZ1580" s="6"/>
      <c r="IA1580" s="6"/>
      <c r="IB1580" s="6"/>
      <c r="IC1580" s="6"/>
      <c r="ID1580" s="6"/>
      <c r="IE1580" s="6"/>
      <c r="IF1580" s="6"/>
      <c r="IG1580" s="6"/>
      <c r="IH1580" s="6"/>
      <c r="II1580" s="6"/>
      <c r="IJ1580" s="6"/>
      <c r="IK1580" s="6"/>
      <c r="IL1580" s="6"/>
      <c r="IM1580" s="6"/>
      <c r="IN1580" s="6"/>
      <c r="IO1580" s="6"/>
      <c r="IP1580" s="6"/>
    </row>
    <row r="1581" spans="1:250" s="2" customFormat="1" ht="18" customHeight="1">
      <c r="A1581" s="13" t="s">
        <v>1629</v>
      </c>
      <c r="B1581" s="14" t="s">
        <v>1598</v>
      </c>
      <c r="C1581" s="15" t="s">
        <v>14</v>
      </c>
      <c r="D1581" s="15" t="s">
        <v>14</v>
      </c>
      <c r="E1581" s="15" t="s">
        <v>14</v>
      </c>
      <c r="F1581" s="15" t="s">
        <v>12</v>
      </c>
      <c r="G1581" s="11" t="s">
        <v>12</v>
      </c>
      <c r="H1581" s="11"/>
      <c r="HE1581" s="6"/>
      <c r="HF1581" s="6"/>
      <c r="HG1581" s="6"/>
      <c r="HH1581" s="6"/>
      <c r="HI1581" s="6"/>
      <c r="HJ1581" s="6"/>
      <c r="HK1581" s="6"/>
      <c r="HL1581" s="6"/>
      <c r="HM1581" s="6"/>
      <c r="HN1581" s="6"/>
      <c r="HO1581" s="6"/>
      <c r="HP1581" s="6"/>
      <c r="HQ1581" s="6"/>
      <c r="HR1581" s="6"/>
      <c r="HS1581" s="6"/>
      <c r="HT1581" s="6"/>
      <c r="HU1581" s="6"/>
      <c r="HV1581" s="6"/>
      <c r="HW1581" s="6"/>
      <c r="HX1581" s="6"/>
      <c r="HY1581" s="6"/>
      <c r="HZ1581" s="6"/>
      <c r="IA1581" s="6"/>
      <c r="IB1581" s="6"/>
      <c r="IC1581" s="6"/>
      <c r="ID1581" s="6"/>
      <c r="IE1581" s="6"/>
      <c r="IF1581" s="6"/>
      <c r="IG1581" s="6"/>
      <c r="IH1581" s="6"/>
      <c r="II1581" s="6"/>
      <c r="IJ1581" s="6"/>
      <c r="IK1581" s="6"/>
      <c r="IL1581" s="6"/>
      <c r="IM1581" s="6"/>
      <c r="IN1581" s="6"/>
      <c r="IO1581" s="6"/>
      <c r="IP1581" s="6"/>
    </row>
    <row r="1582" spans="1:250" s="2" customFormat="1" ht="18" customHeight="1">
      <c r="A1582" s="13" t="s">
        <v>1630</v>
      </c>
      <c r="B1582" s="14" t="s">
        <v>1598</v>
      </c>
      <c r="C1582" s="15">
        <v>73</v>
      </c>
      <c r="D1582" s="15">
        <v>74</v>
      </c>
      <c r="E1582" s="15">
        <v>147</v>
      </c>
      <c r="F1582" s="15">
        <v>28</v>
      </c>
      <c r="G1582" s="11" t="s">
        <v>12</v>
      </c>
      <c r="H1582" s="11"/>
      <c r="HE1582" s="6"/>
      <c r="HF1582" s="6"/>
      <c r="HG1582" s="6"/>
      <c r="HH1582" s="6"/>
      <c r="HI1582" s="6"/>
      <c r="HJ1582" s="6"/>
      <c r="HK1582" s="6"/>
      <c r="HL1582" s="6"/>
      <c r="HM1582" s="6"/>
      <c r="HN1582" s="6"/>
      <c r="HO1582" s="6"/>
      <c r="HP1582" s="6"/>
      <c r="HQ1582" s="6"/>
      <c r="HR1582" s="6"/>
      <c r="HS1582" s="6"/>
      <c r="HT1582" s="6"/>
      <c r="HU1582" s="6"/>
      <c r="HV1582" s="6"/>
      <c r="HW1582" s="6"/>
      <c r="HX1582" s="6"/>
      <c r="HY1582" s="6"/>
      <c r="HZ1582" s="6"/>
      <c r="IA1582" s="6"/>
      <c r="IB1582" s="6"/>
      <c r="IC1582" s="6"/>
      <c r="ID1582" s="6"/>
      <c r="IE1582" s="6"/>
      <c r="IF1582" s="6"/>
      <c r="IG1582" s="6"/>
      <c r="IH1582" s="6"/>
      <c r="II1582" s="6"/>
      <c r="IJ1582" s="6"/>
      <c r="IK1582" s="6"/>
      <c r="IL1582" s="6"/>
      <c r="IM1582" s="6"/>
      <c r="IN1582" s="6"/>
      <c r="IO1582" s="6"/>
      <c r="IP1582" s="6"/>
    </row>
    <row r="1583" spans="1:250" s="2" customFormat="1" ht="18" customHeight="1">
      <c r="A1583" s="13" t="s">
        <v>1631</v>
      </c>
      <c r="B1583" s="14" t="s">
        <v>1598</v>
      </c>
      <c r="C1583" s="15">
        <v>75</v>
      </c>
      <c r="D1583" s="15">
        <v>76</v>
      </c>
      <c r="E1583" s="15">
        <v>151</v>
      </c>
      <c r="F1583" s="15">
        <v>18</v>
      </c>
      <c r="G1583" s="11" t="s">
        <v>12</v>
      </c>
      <c r="H1583" s="11"/>
      <c r="HE1583" s="6"/>
      <c r="HF1583" s="6"/>
      <c r="HG1583" s="6"/>
      <c r="HH1583" s="6"/>
      <c r="HI1583" s="6"/>
      <c r="HJ1583" s="6"/>
      <c r="HK1583" s="6"/>
      <c r="HL1583" s="6"/>
      <c r="HM1583" s="6"/>
      <c r="HN1583" s="6"/>
      <c r="HO1583" s="6"/>
      <c r="HP1583" s="6"/>
      <c r="HQ1583" s="6"/>
      <c r="HR1583" s="6"/>
      <c r="HS1583" s="6"/>
      <c r="HT1583" s="6"/>
      <c r="HU1583" s="6"/>
      <c r="HV1583" s="6"/>
      <c r="HW1583" s="6"/>
      <c r="HX1583" s="6"/>
      <c r="HY1583" s="6"/>
      <c r="HZ1583" s="6"/>
      <c r="IA1583" s="6"/>
      <c r="IB1583" s="6"/>
      <c r="IC1583" s="6"/>
      <c r="ID1583" s="6"/>
      <c r="IE1583" s="6"/>
      <c r="IF1583" s="6"/>
      <c r="IG1583" s="6"/>
      <c r="IH1583" s="6"/>
      <c r="II1583" s="6"/>
      <c r="IJ1583" s="6"/>
      <c r="IK1583" s="6"/>
      <c r="IL1583" s="6"/>
      <c r="IM1583" s="6"/>
      <c r="IN1583" s="6"/>
      <c r="IO1583" s="6"/>
      <c r="IP1583" s="6"/>
    </row>
    <row r="1584" spans="1:250" s="2" customFormat="1" ht="18" customHeight="1">
      <c r="A1584" s="13" t="s">
        <v>1632</v>
      </c>
      <c r="B1584" s="14" t="s">
        <v>1598</v>
      </c>
      <c r="C1584" s="15">
        <v>69</v>
      </c>
      <c r="D1584" s="15">
        <v>59</v>
      </c>
      <c r="E1584" s="15">
        <v>128</v>
      </c>
      <c r="F1584" s="15">
        <v>40</v>
      </c>
      <c r="G1584" s="11" t="s">
        <v>12</v>
      </c>
      <c r="H1584" s="11"/>
      <c r="HE1584" s="6"/>
      <c r="HF1584" s="6"/>
      <c r="HG1584" s="6"/>
      <c r="HH1584" s="6"/>
      <c r="HI1584" s="6"/>
      <c r="HJ1584" s="6"/>
      <c r="HK1584" s="6"/>
      <c r="HL1584" s="6"/>
      <c r="HM1584" s="6"/>
      <c r="HN1584" s="6"/>
      <c r="HO1584" s="6"/>
      <c r="HP1584" s="6"/>
      <c r="HQ1584" s="6"/>
      <c r="HR1584" s="6"/>
      <c r="HS1584" s="6"/>
      <c r="HT1584" s="6"/>
      <c r="HU1584" s="6"/>
      <c r="HV1584" s="6"/>
      <c r="HW1584" s="6"/>
      <c r="HX1584" s="6"/>
      <c r="HY1584" s="6"/>
      <c r="HZ1584" s="6"/>
      <c r="IA1584" s="6"/>
      <c r="IB1584" s="6"/>
      <c r="IC1584" s="6"/>
      <c r="ID1584" s="6"/>
      <c r="IE1584" s="6"/>
      <c r="IF1584" s="6"/>
      <c r="IG1584" s="6"/>
      <c r="IH1584" s="6"/>
      <c r="II1584" s="6"/>
      <c r="IJ1584" s="6"/>
      <c r="IK1584" s="6"/>
      <c r="IL1584" s="6"/>
      <c r="IM1584" s="6"/>
      <c r="IN1584" s="6"/>
      <c r="IO1584" s="6"/>
      <c r="IP1584" s="6"/>
    </row>
    <row r="1585" spans="1:250" s="2" customFormat="1" ht="18" customHeight="1">
      <c r="A1585" s="13" t="s">
        <v>1633</v>
      </c>
      <c r="B1585" s="14" t="s">
        <v>1598</v>
      </c>
      <c r="C1585" s="15">
        <v>69</v>
      </c>
      <c r="D1585" s="15">
        <v>69</v>
      </c>
      <c r="E1585" s="15">
        <v>138</v>
      </c>
      <c r="F1585" s="15">
        <v>34</v>
      </c>
      <c r="G1585" s="11" t="s">
        <v>12</v>
      </c>
      <c r="H1585" s="11"/>
      <c r="HE1585" s="6"/>
      <c r="HF1585" s="6"/>
      <c r="HG1585" s="6"/>
      <c r="HH1585" s="6"/>
      <c r="HI1585" s="6"/>
      <c r="HJ1585" s="6"/>
      <c r="HK1585" s="6"/>
      <c r="HL1585" s="6"/>
      <c r="HM1585" s="6"/>
      <c r="HN1585" s="6"/>
      <c r="HO1585" s="6"/>
      <c r="HP1585" s="6"/>
      <c r="HQ1585" s="6"/>
      <c r="HR1585" s="6"/>
      <c r="HS1585" s="6"/>
      <c r="HT1585" s="6"/>
      <c r="HU1585" s="6"/>
      <c r="HV1585" s="6"/>
      <c r="HW1585" s="6"/>
      <c r="HX1585" s="6"/>
      <c r="HY1585" s="6"/>
      <c r="HZ1585" s="6"/>
      <c r="IA1585" s="6"/>
      <c r="IB1585" s="6"/>
      <c r="IC1585" s="6"/>
      <c r="ID1585" s="6"/>
      <c r="IE1585" s="6"/>
      <c r="IF1585" s="6"/>
      <c r="IG1585" s="6"/>
      <c r="IH1585" s="6"/>
      <c r="II1585" s="6"/>
      <c r="IJ1585" s="6"/>
      <c r="IK1585" s="6"/>
      <c r="IL1585" s="6"/>
      <c r="IM1585" s="6"/>
      <c r="IN1585" s="6"/>
      <c r="IO1585" s="6"/>
      <c r="IP1585" s="6"/>
    </row>
    <row r="1586" spans="1:250" s="2" customFormat="1" ht="18" customHeight="1">
      <c r="A1586" s="13" t="s">
        <v>1634</v>
      </c>
      <c r="B1586" s="14" t="s">
        <v>1598</v>
      </c>
      <c r="C1586" s="15">
        <v>82</v>
      </c>
      <c r="D1586" s="15">
        <v>78</v>
      </c>
      <c r="E1586" s="15">
        <v>160</v>
      </c>
      <c r="F1586" s="15">
        <v>3</v>
      </c>
      <c r="G1586" s="11" t="s">
        <v>29</v>
      </c>
      <c r="H1586" s="11"/>
      <c r="HE1586" s="6"/>
      <c r="HF1586" s="6"/>
      <c r="HG1586" s="6"/>
      <c r="HH1586" s="6"/>
      <c r="HI1586" s="6"/>
      <c r="HJ1586" s="6"/>
      <c r="HK1586" s="6"/>
      <c r="HL1586" s="6"/>
      <c r="HM1586" s="6"/>
      <c r="HN1586" s="6"/>
      <c r="HO1586" s="6"/>
      <c r="HP1586" s="6"/>
      <c r="HQ1586" s="6"/>
      <c r="HR1586" s="6"/>
      <c r="HS1586" s="6"/>
      <c r="HT1586" s="6"/>
      <c r="HU1586" s="6"/>
      <c r="HV1586" s="6"/>
      <c r="HW1586" s="6"/>
      <c r="HX1586" s="6"/>
      <c r="HY1586" s="6"/>
      <c r="HZ1586" s="6"/>
      <c r="IA1586" s="6"/>
      <c r="IB1586" s="6"/>
      <c r="IC1586" s="6"/>
      <c r="ID1586" s="6"/>
      <c r="IE1586" s="6"/>
      <c r="IF1586" s="6"/>
      <c r="IG1586" s="6"/>
      <c r="IH1586" s="6"/>
      <c r="II1586" s="6"/>
      <c r="IJ1586" s="6"/>
      <c r="IK1586" s="6"/>
      <c r="IL1586" s="6"/>
      <c r="IM1586" s="6"/>
      <c r="IN1586" s="6"/>
      <c r="IO1586" s="6"/>
      <c r="IP1586" s="6"/>
    </row>
    <row r="1587" spans="1:250" s="2" customFormat="1" ht="18" customHeight="1">
      <c r="A1587" s="13" t="s">
        <v>1635</v>
      </c>
      <c r="B1587" s="14" t="s">
        <v>1598</v>
      </c>
      <c r="C1587" s="15" t="s">
        <v>14</v>
      </c>
      <c r="D1587" s="15" t="s">
        <v>14</v>
      </c>
      <c r="E1587" s="15" t="s">
        <v>14</v>
      </c>
      <c r="F1587" s="15" t="s">
        <v>12</v>
      </c>
      <c r="G1587" s="11" t="s">
        <v>12</v>
      </c>
      <c r="H1587" s="11"/>
      <c r="HE1587" s="6"/>
      <c r="HF1587" s="6"/>
      <c r="HG1587" s="6"/>
      <c r="HH1587" s="6"/>
      <c r="HI1587" s="6"/>
      <c r="HJ1587" s="6"/>
      <c r="HK1587" s="6"/>
      <c r="HL1587" s="6"/>
      <c r="HM1587" s="6"/>
      <c r="HN1587" s="6"/>
      <c r="HO1587" s="6"/>
      <c r="HP1587" s="6"/>
      <c r="HQ1587" s="6"/>
      <c r="HR1587" s="6"/>
      <c r="HS1587" s="6"/>
      <c r="HT1587" s="6"/>
      <c r="HU1587" s="6"/>
      <c r="HV1587" s="6"/>
      <c r="HW1587" s="6"/>
      <c r="HX1587" s="6"/>
      <c r="HY1587" s="6"/>
      <c r="HZ1587" s="6"/>
      <c r="IA1587" s="6"/>
      <c r="IB1587" s="6"/>
      <c r="IC1587" s="6"/>
      <c r="ID1587" s="6"/>
      <c r="IE1587" s="6"/>
      <c r="IF1587" s="6"/>
      <c r="IG1587" s="6"/>
      <c r="IH1587" s="6"/>
      <c r="II1587" s="6"/>
      <c r="IJ1587" s="6"/>
      <c r="IK1587" s="6"/>
      <c r="IL1587" s="6"/>
      <c r="IM1587" s="6"/>
      <c r="IN1587" s="6"/>
      <c r="IO1587" s="6"/>
      <c r="IP1587" s="6"/>
    </row>
    <row r="1588" spans="1:250" s="2" customFormat="1" ht="18" customHeight="1">
      <c r="A1588" s="13" t="s">
        <v>1636</v>
      </c>
      <c r="B1588" s="14" t="s">
        <v>1598</v>
      </c>
      <c r="C1588" s="15">
        <v>76</v>
      </c>
      <c r="D1588" s="15">
        <v>72</v>
      </c>
      <c r="E1588" s="15">
        <v>148</v>
      </c>
      <c r="F1588" s="15">
        <v>24</v>
      </c>
      <c r="G1588" s="11" t="s">
        <v>12</v>
      </c>
      <c r="H1588" s="11"/>
      <c r="HE1588" s="6"/>
      <c r="HF1588" s="6"/>
      <c r="HG1588" s="6"/>
      <c r="HH1588" s="6"/>
      <c r="HI1588" s="6"/>
      <c r="HJ1588" s="6"/>
      <c r="HK1588" s="6"/>
      <c r="HL1588" s="6"/>
      <c r="HM1588" s="6"/>
      <c r="HN1588" s="6"/>
      <c r="HO1588" s="6"/>
      <c r="HP1588" s="6"/>
      <c r="HQ1588" s="6"/>
      <c r="HR1588" s="6"/>
      <c r="HS1588" s="6"/>
      <c r="HT1588" s="6"/>
      <c r="HU1588" s="6"/>
      <c r="HV1588" s="6"/>
      <c r="HW1588" s="6"/>
      <c r="HX1588" s="6"/>
      <c r="HY1588" s="6"/>
      <c r="HZ1588" s="6"/>
      <c r="IA1588" s="6"/>
      <c r="IB1588" s="6"/>
      <c r="IC1588" s="6"/>
      <c r="ID1588" s="6"/>
      <c r="IE1588" s="6"/>
      <c r="IF1588" s="6"/>
      <c r="IG1588" s="6"/>
      <c r="IH1588" s="6"/>
      <c r="II1588" s="6"/>
      <c r="IJ1588" s="6"/>
      <c r="IK1588" s="6"/>
      <c r="IL1588" s="6"/>
      <c r="IM1588" s="6"/>
      <c r="IN1588" s="6"/>
      <c r="IO1588" s="6"/>
      <c r="IP1588" s="6"/>
    </row>
    <row r="1589" spans="1:250" s="2" customFormat="1" ht="18" customHeight="1">
      <c r="A1589" s="13" t="s">
        <v>1637</v>
      </c>
      <c r="B1589" s="14" t="s">
        <v>1598</v>
      </c>
      <c r="C1589" s="15">
        <v>73</v>
      </c>
      <c r="D1589" s="15">
        <v>78</v>
      </c>
      <c r="E1589" s="15">
        <v>151</v>
      </c>
      <c r="F1589" s="15">
        <v>18</v>
      </c>
      <c r="G1589" s="11" t="s">
        <v>12</v>
      </c>
      <c r="H1589" s="11"/>
      <c r="HE1589" s="6"/>
      <c r="HF1589" s="6"/>
      <c r="HG1589" s="6"/>
      <c r="HH1589" s="6"/>
      <c r="HI1589" s="6"/>
      <c r="HJ1589" s="6"/>
      <c r="HK1589" s="6"/>
      <c r="HL1589" s="6"/>
      <c r="HM1589" s="6"/>
      <c r="HN1589" s="6"/>
      <c r="HO1589" s="6"/>
      <c r="HP1589" s="6"/>
      <c r="HQ1589" s="6"/>
      <c r="HR1589" s="6"/>
      <c r="HS1589" s="6"/>
      <c r="HT1589" s="6"/>
      <c r="HU1589" s="6"/>
      <c r="HV1589" s="6"/>
      <c r="HW1589" s="6"/>
      <c r="HX1589" s="6"/>
      <c r="HY1589" s="6"/>
      <c r="HZ1589" s="6"/>
      <c r="IA1589" s="6"/>
      <c r="IB1589" s="6"/>
      <c r="IC1589" s="6"/>
      <c r="ID1589" s="6"/>
      <c r="IE1589" s="6"/>
      <c r="IF1589" s="6"/>
      <c r="IG1589" s="6"/>
      <c r="IH1589" s="6"/>
      <c r="II1589" s="6"/>
      <c r="IJ1589" s="6"/>
      <c r="IK1589" s="6"/>
      <c r="IL1589" s="6"/>
      <c r="IM1589" s="6"/>
      <c r="IN1589" s="6"/>
      <c r="IO1589" s="6"/>
      <c r="IP1589" s="6"/>
    </row>
    <row r="1590" spans="1:250" s="2" customFormat="1" ht="18" customHeight="1">
      <c r="A1590" s="13" t="s">
        <v>1638</v>
      </c>
      <c r="B1590" s="14" t="s">
        <v>1598</v>
      </c>
      <c r="C1590" s="15" t="s">
        <v>14</v>
      </c>
      <c r="D1590" s="15" t="s">
        <v>14</v>
      </c>
      <c r="E1590" s="15" t="s">
        <v>14</v>
      </c>
      <c r="F1590" s="15" t="s">
        <v>12</v>
      </c>
      <c r="G1590" s="11" t="s">
        <v>12</v>
      </c>
      <c r="H1590" s="11"/>
      <c r="HE1590" s="6"/>
      <c r="HF1590" s="6"/>
      <c r="HG1590" s="6"/>
      <c r="HH1590" s="6"/>
      <c r="HI1590" s="6"/>
      <c r="HJ1590" s="6"/>
      <c r="HK1590" s="6"/>
      <c r="HL1590" s="6"/>
      <c r="HM1590" s="6"/>
      <c r="HN1590" s="6"/>
      <c r="HO1590" s="6"/>
      <c r="HP1590" s="6"/>
      <c r="HQ1590" s="6"/>
      <c r="HR1590" s="6"/>
      <c r="HS1590" s="6"/>
      <c r="HT1590" s="6"/>
      <c r="HU1590" s="6"/>
      <c r="HV1590" s="6"/>
      <c r="HW1590" s="6"/>
      <c r="HX1590" s="6"/>
      <c r="HY1590" s="6"/>
      <c r="HZ1590" s="6"/>
      <c r="IA1590" s="6"/>
      <c r="IB1590" s="6"/>
      <c r="IC1590" s="6"/>
      <c r="ID1590" s="6"/>
      <c r="IE1590" s="6"/>
      <c r="IF1590" s="6"/>
      <c r="IG1590" s="6"/>
      <c r="IH1590" s="6"/>
      <c r="II1590" s="6"/>
      <c r="IJ1590" s="6"/>
      <c r="IK1590" s="6"/>
      <c r="IL1590" s="6"/>
      <c r="IM1590" s="6"/>
      <c r="IN1590" s="6"/>
      <c r="IO1590" s="6"/>
      <c r="IP1590" s="6"/>
    </row>
    <row r="1591" spans="1:250" s="2" customFormat="1" ht="18" customHeight="1">
      <c r="A1591" s="13" t="s">
        <v>1639</v>
      </c>
      <c r="B1591" s="14" t="s">
        <v>1598</v>
      </c>
      <c r="C1591" s="15" t="s">
        <v>14</v>
      </c>
      <c r="D1591" s="15" t="s">
        <v>14</v>
      </c>
      <c r="E1591" s="15" t="s">
        <v>14</v>
      </c>
      <c r="F1591" s="15" t="s">
        <v>12</v>
      </c>
      <c r="G1591" s="11" t="s">
        <v>12</v>
      </c>
      <c r="H1591" s="11"/>
      <c r="HE1591" s="6"/>
      <c r="HF1591" s="6"/>
      <c r="HG1591" s="6"/>
      <c r="HH1591" s="6"/>
      <c r="HI1591" s="6"/>
      <c r="HJ1591" s="6"/>
      <c r="HK1591" s="6"/>
      <c r="HL1591" s="6"/>
      <c r="HM1591" s="6"/>
      <c r="HN1591" s="6"/>
      <c r="HO1591" s="6"/>
      <c r="HP1591" s="6"/>
      <c r="HQ1591" s="6"/>
      <c r="HR1591" s="6"/>
      <c r="HS1591" s="6"/>
      <c r="HT1591" s="6"/>
      <c r="HU1591" s="6"/>
      <c r="HV1591" s="6"/>
      <c r="HW1591" s="6"/>
      <c r="HX1591" s="6"/>
      <c r="HY1591" s="6"/>
      <c r="HZ1591" s="6"/>
      <c r="IA1591" s="6"/>
      <c r="IB1591" s="6"/>
      <c r="IC1591" s="6"/>
      <c r="ID1591" s="6"/>
      <c r="IE1591" s="6"/>
      <c r="IF1591" s="6"/>
      <c r="IG1591" s="6"/>
      <c r="IH1591" s="6"/>
      <c r="II1591" s="6"/>
      <c r="IJ1591" s="6"/>
      <c r="IK1591" s="6"/>
      <c r="IL1591" s="6"/>
      <c r="IM1591" s="6"/>
      <c r="IN1591" s="6"/>
      <c r="IO1591" s="6"/>
      <c r="IP1591" s="6"/>
    </row>
    <row r="1592" spans="1:250" s="2" customFormat="1" ht="18" customHeight="1">
      <c r="A1592" s="13" t="s">
        <v>1640</v>
      </c>
      <c r="B1592" s="14" t="s">
        <v>1598</v>
      </c>
      <c r="C1592" s="15" t="s">
        <v>14</v>
      </c>
      <c r="D1592" s="15" t="s">
        <v>14</v>
      </c>
      <c r="E1592" s="15" t="s">
        <v>14</v>
      </c>
      <c r="F1592" s="15" t="s">
        <v>12</v>
      </c>
      <c r="G1592" s="11" t="s">
        <v>12</v>
      </c>
      <c r="H1592" s="11"/>
      <c r="HE1592" s="6"/>
      <c r="HF1592" s="6"/>
      <c r="HG1592" s="6"/>
      <c r="HH1592" s="6"/>
      <c r="HI1592" s="6"/>
      <c r="HJ1592" s="6"/>
      <c r="HK1592" s="6"/>
      <c r="HL1592" s="6"/>
      <c r="HM1592" s="6"/>
      <c r="HN1592" s="6"/>
      <c r="HO1592" s="6"/>
      <c r="HP1592" s="6"/>
      <c r="HQ1592" s="6"/>
      <c r="HR1592" s="6"/>
      <c r="HS1592" s="6"/>
      <c r="HT1592" s="6"/>
      <c r="HU1592" s="6"/>
      <c r="HV1592" s="6"/>
      <c r="HW1592" s="6"/>
      <c r="HX1592" s="6"/>
      <c r="HY1592" s="6"/>
      <c r="HZ1592" s="6"/>
      <c r="IA1592" s="6"/>
      <c r="IB1592" s="6"/>
      <c r="IC1592" s="6"/>
      <c r="ID1592" s="6"/>
      <c r="IE1592" s="6"/>
      <c r="IF1592" s="6"/>
      <c r="IG1592" s="6"/>
      <c r="IH1592" s="6"/>
      <c r="II1592" s="6"/>
      <c r="IJ1592" s="6"/>
      <c r="IK1592" s="6"/>
      <c r="IL1592" s="6"/>
      <c r="IM1592" s="6"/>
      <c r="IN1592" s="6"/>
      <c r="IO1592" s="6"/>
      <c r="IP1592" s="6"/>
    </row>
    <row r="1593" spans="1:250" s="2" customFormat="1" ht="18" customHeight="1">
      <c r="A1593" s="13" t="s">
        <v>1641</v>
      </c>
      <c r="B1593" s="14" t="s">
        <v>1598</v>
      </c>
      <c r="C1593" s="15">
        <v>84</v>
      </c>
      <c r="D1593" s="15">
        <v>81</v>
      </c>
      <c r="E1593" s="15">
        <v>165</v>
      </c>
      <c r="F1593" s="15">
        <v>1</v>
      </c>
      <c r="G1593" s="11" t="s">
        <v>29</v>
      </c>
      <c r="H1593" s="11"/>
      <c r="HE1593" s="6"/>
      <c r="HF1593" s="6"/>
      <c r="HG1593" s="6"/>
      <c r="HH1593" s="6"/>
      <c r="HI1593" s="6"/>
      <c r="HJ1593" s="6"/>
      <c r="HK1593" s="6"/>
      <c r="HL1593" s="6"/>
      <c r="HM1593" s="6"/>
      <c r="HN1593" s="6"/>
      <c r="HO1593" s="6"/>
      <c r="HP1593" s="6"/>
      <c r="HQ1593" s="6"/>
      <c r="HR1593" s="6"/>
      <c r="HS1593" s="6"/>
      <c r="HT1593" s="6"/>
      <c r="HU1593" s="6"/>
      <c r="HV1593" s="6"/>
      <c r="HW1593" s="6"/>
      <c r="HX1593" s="6"/>
      <c r="HY1593" s="6"/>
      <c r="HZ1593" s="6"/>
      <c r="IA1593" s="6"/>
      <c r="IB1593" s="6"/>
      <c r="IC1593" s="6"/>
      <c r="ID1593" s="6"/>
      <c r="IE1593" s="6"/>
      <c r="IF1593" s="6"/>
      <c r="IG1593" s="6"/>
      <c r="IH1593" s="6"/>
      <c r="II1593" s="6"/>
      <c r="IJ1593" s="6"/>
      <c r="IK1593" s="6"/>
      <c r="IL1593" s="6"/>
      <c r="IM1593" s="6"/>
      <c r="IN1593" s="6"/>
      <c r="IO1593" s="6"/>
      <c r="IP1593" s="6"/>
    </row>
    <row r="1594" spans="1:250" s="2" customFormat="1" ht="18" customHeight="1">
      <c r="A1594" s="13" t="s">
        <v>1642</v>
      </c>
      <c r="B1594" s="14" t="s">
        <v>1598</v>
      </c>
      <c r="C1594" s="15" t="s">
        <v>14</v>
      </c>
      <c r="D1594" s="15" t="s">
        <v>14</v>
      </c>
      <c r="E1594" s="15" t="s">
        <v>14</v>
      </c>
      <c r="F1594" s="15" t="s">
        <v>12</v>
      </c>
      <c r="G1594" s="11" t="s">
        <v>12</v>
      </c>
      <c r="H1594" s="11"/>
      <c r="HE1594" s="6"/>
      <c r="HF1594" s="6"/>
      <c r="HG1594" s="6"/>
      <c r="HH1594" s="6"/>
      <c r="HI1594" s="6"/>
      <c r="HJ1594" s="6"/>
      <c r="HK1594" s="6"/>
      <c r="HL1594" s="6"/>
      <c r="HM1594" s="6"/>
      <c r="HN1594" s="6"/>
      <c r="HO1594" s="6"/>
      <c r="HP1594" s="6"/>
      <c r="HQ1594" s="6"/>
      <c r="HR1594" s="6"/>
      <c r="HS1594" s="6"/>
      <c r="HT1594" s="6"/>
      <c r="HU1594" s="6"/>
      <c r="HV1594" s="6"/>
      <c r="HW1594" s="6"/>
      <c r="HX1594" s="6"/>
      <c r="HY1594" s="6"/>
      <c r="HZ1594" s="6"/>
      <c r="IA1594" s="6"/>
      <c r="IB1594" s="6"/>
      <c r="IC1594" s="6"/>
      <c r="ID1594" s="6"/>
      <c r="IE1594" s="6"/>
      <c r="IF1594" s="6"/>
      <c r="IG1594" s="6"/>
      <c r="IH1594" s="6"/>
      <c r="II1594" s="6"/>
      <c r="IJ1594" s="6"/>
      <c r="IK1594" s="6"/>
      <c r="IL1594" s="6"/>
      <c r="IM1594" s="6"/>
      <c r="IN1594" s="6"/>
      <c r="IO1594" s="6"/>
      <c r="IP1594" s="6"/>
    </row>
    <row r="1595" spans="1:250" s="2" customFormat="1" ht="18" customHeight="1">
      <c r="A1595" s="13" t="s">
        <v>1643</v>
      </c>
      <c r="B1595" s="14" t="s">
        <v>1598</v>
      </c>
      <c r="C1595" s="15">
        <v>78</v>
      </c>
      <c r="D1595" s="15">
        <v>81</v>
      </c>
      <c r="E1595" s="15">
        <v>159</v>
      </c>
      <c r="F1595" s="15">
        <v>5</v>
      </c>
      <c r="G1595" s="11" t="s">
        <v>12</v>
      </c>
      <c r="H1595" s="11"/>
      <c r="HE1595" s="6"/>
      <c r="HF1595" s="6"/>
      <c r="HG1595" s="6"/>
      <c r="HH1595" s="6"/>
      <c r="HI1595" s="6"/>
      <c r="HJ1595" s="6"/>
      <c r="HK1595" s="6"/>
      <c r="HL1595" s="6"/>
      <c r="HM1595" s="6"/>
      <c r="HN1595" s="6"/>
      <c r="HO1595" s="6"/>
      <c r="HP1595" s="6"/>
      <c r="HQ1595" s="6"/>
      <c r="HR1595" s="6"/>
      <c r="HS1595" s="6"/>
      <c r="HT1595" s="6"/>
      <c r="HU1595" s="6"/>
      <c r="HV1595" s="6"/>
      <c r="HW1595" s="6"/>
      <c r="HX1595" s="6"/>
      <c r="HY1595" s="6"/>
      <c r="HZ1595" s="6"/>
      <c r="IA1595" s="6"/>
      <c r="IB1595" s="6"/>
      <c r="IC1595" s="6"/>
      <c r="ID1595" s="6"/>
      <c r="IE1595" s="6"/>
      <c r="IF1595" s="6"/>
      <c r="IG1595" s="6"/>
      <c r="IH1595" s="6"/>
      <c r="II1595" s="6"/>
      <c r="IJ1595" s="6"/>
      <c r="IK1595" s="6"/>
      <c r="IL1595" s="6"/>
      <c r="IM1595" s="6"/>
      <c r="IN1595" s="6"/>
      <c r="IO1595" s="6"/>
      <c r="IP1595" s="6"/>
    </row>
    <row r="1596" spans="1:250" s="2" customFormat="1" ht="18" customHeight="1">
      <c r="A1596" s="13" t="s">
        <v>1644</v>
      </c>
      <c r="B1596" s="14" t="s">
        <v>1598</v>
      </c>
      <c r="C1596" s="15">
        <v>70</v>
      </c>
      <c r="D1596" s="15">
        <v>73</v>
      </c>
      <c r="E1596" s="15">
        <v>143</v>
      </c>
      <c r="F1596" s="15">
        <v>31</v>
      </c>
      <c r="G1596" s="11" t="s">
        <v>12</v>
      </c>
      <c r="H1596" s="11"/>
      <c r="HE1596" s="6"/>
      <c r="HF1596" s="6"/>
      <c r="HG1596" s="6"/>
      <c r="HH1596" s="6"/>
      <c r="HI1596" s="6"/>
      <c r="HJ1596" s="6"/>
      <c r="HK1596" s="6"/>
      <c r="HL1596" s="6"/>
      <c r="HM1596" s="6"/>
      <c r="HN1596" s="6"/>
      <c r="HO1596" s="6"/>
      <c r="HP1596" s="6"/>
      <c r="HQ1596" s="6"/>
      <c r="HR1596" s="6"/>
      <c r="HS1596" s="6"/>
      <c r="HT1596" s="6"/>
      <c r="HU1596" s="6"/>
      <c r="HV1596" s="6"/>
      <c r="HW1596" s="6"/>
      <c r="HX1596" s="6"/>
      <c r="HY1596" s="6"/>
      <c r="HZ1596" s="6"/>
      <c r="IA1596" s="6"/>
      <c r="IB1596" s="6"/>
      <c r="IC1596" s="6"/>
      <c r="ID1596" s="6"/>
      <c r="IE1596" s="6"/>
      <c r="IF1596" s="6"/>
      <c r="IG1596" s="6"/>
      <c r="IH1596" s="6"/>
      <c r="II1596" s="6"/>
      <c r="IJ1596" s="6"/>
      <c r="IK1596" s="6"/>
      <c r="IL1596" s="6"/>
      <c r="IM1596" s="6"/>
      <c r="IN1596" s="6"/>
      <c r="IO1596" s="6"/>
      <c r="IP1596" s="6"/>
    </row>
    <row r="1597" spans="1:250" s="2" customFormat="1" ht="18" customHeight="1">
      <c r="A1597" s="13" t="s">
        <v>1645</v>
      </c>
      <c r="B1597" s="14" t="s">
        <v>1598</v>
      </c>
      <c r="C1597" s="15" t="s">
        <v>14</v>
      </c>
      <c r="D1597" s="15" t="s">
        <v>14</v>
      </c>
      <c r="E1597" s="15" t="s">
        <v>14</v>
      </c>
      <c r="F1597" s="15" t="s">
        <v>12</v>
      </c>
      <c r="G1597" s="11" t="s">
        <v>12</v>
      </c>
      <c r="H1597" s="11"/>
      <c r="HE1597" s="6"/>
      <c r="HF1597" s="6"/>
      <c r="HG1597" s="6"/>
      <c r="HH1597" s="6"/>
      <c r="HI1597" s="6"/>
      <c r="HJ1597" s="6"/>
      <c r="HK1597" s="6"/>
      <c r="HL1597" s="6"/>
      <c r="HM1597" s="6"/>
      <c r="HN1597" s="6"/>
      <c r="HO1597" s="6"/>
      <c r="HP1597" s="6"/>
      <c r="HQ1597" s="6"/>
      <c r="HR1597" s="6"/>
      <c r="HS1597" s="6"/>
      <c r="HT1597" s="6"/>
      <c r="HU1597" s="6"/>
      <c r="HV1597" s="6"/>
      <c r="HW1597" s="6"/>
      <c r="HX1597" s="6"/>
      <c r="HY1597" s="6"/>
      <c r="HZ1597" s="6"/>
      <c r="IA1597" s="6"/>
      <c r="IB1597" s="6"/>
      <c r="IC1597" s="6"/>
      <c r="ID1597" s="6"/>
      <c r="IE1597" s="6"/>
      <c r="IF1597" s="6"/>
      <c r="IG1597" s="6"/>
      <c r="IH1597" s="6"/>
      <c r="II1597" s="6"/>
      <c r="IJ1597" s="6"/>
      <c r="IK1597" s="6"/>
      <c r="IL1597" s="6"/>
      <c r="IM1597" s="6"/>
      <c r="IN1597" s="6"/>
      <c r="IO1597" s="6"/>
      <c r="IP1597" s="6"/>
    </row>
    <row r="1598" spans="1:250" s="2" customFormat="1" ht="18" customHeight="1">
      <c r="A1598" s="13" t="s">
        <v>1646</v>
      </c>
      <c r="B1598" s="14" t="s">
        <v>1598</v>
      </c>
      <c r="C1598" s="15" t="s">
        <v>14</v>
      </c>
      <c r="D1598" s="15" t="s">
        <v>14</v>
      </c>
      <c r="E1598" s="15" t="s">
        <v>14</v>
      </c>
      <c r="F1598" s="15" t="s">
        <v>12</v>
      </c>
      <c r="G1598" s="11" t="s">
        <v>12</v>
      </c>
      <c r="H1598" s="11"/>
      <c r="HE1598" s="6"/>
      <c r="HF1598" s="6"/>
      <c r="HG1598" s="6"/>
      <c r="HH1598" s="6"/>
      <c r="HI1598" s="6"/>
      <c r="HJ1598" s="6"/>
      <c r="HK1598" s="6"/>
      <c r="HL1598" s="6"/>
      <c r="HM1598" s="6"/>
      <c r="HN1598" s="6"/>
      <c r="HO1598" s="6"/>
      <c r="HP1598" s="6"/>
      <c r="HQ1598" s="6"/>
      <c r="HR1598" s="6"/>
      <c r="HS1598" s="6"/>
      <c r="HT1598" s="6"/>
      <c r="HU1598" s="6"/>
      <c r="HV1598" s="6"/>
      <c r="HW1598" s="6"/>
      <c r="HX1598" s="6"/>
      <c r="HY1598" s="6"/>
      <c r="HZ1598" s="6"/>
      <c r="IA1598" s="6"/>
      <c r="IB1598" s="6"/>
      <c r="IC1598" s="6"/>
      <c r="ID1598" s="6"/>
      <c r="IE1598" s="6"/>
      <c r="IF1598" s="6"/>
      <c r="IG1598" s="6"/>
      <c r="IH1598" s="6"/>
      <c r="II1598" s="6"/>
      <c r="IJ1598" s="6"/>
      <c r="IK1598" s="6"/>
      <c r="IL1598" s="6"/>
      <c r="IM1598" s="6"/>
      <c r="IN1598" s="6"/>
      <c r="IO1598" s="6"/>
      <c r="IP1598" s="6"/>
    </row>
    <row r="1599" spans="1:250" s="2" customFormat="1" ht="18" customHeight="1">
      <c r="A1599" s="13" t="s">
        <v>1647</v>
      </c>
      <c r="B1599" s="14" t="s">
        <v>1598</v>
      </c>
      <c r="C1599" s="15" t="s">
        <v>14</v>
      </c>
      <c r="D1599" s="15" t="s">
        <v>14</v>
      </c>
      <c r="E1599" s="15" t="s">
        <v>14</v>
      </c>
      <c r="F1599" s="15" t="s">
        <v>12</v>
      </c>
      <c r="G1599" s="11" t="s">
        <v>12</v>
      </c>
      <c r="H1599" s="11"/>
      <c r="HE1599" s="6"/>
      <c r="HF1599" s="6"/>
      <c r="HG1599" s="6"/>
      <c r="HH1599" s="6"/>
      <c r="HI1599" s="6"/>
      <c r="HJ1599" s="6"/>
      <c r="HK1599" s="6"/>
      <c r="HL1599" s="6"/>
      <c r="HM1599" s="6"/>
      <c r="HN1599" s="6"/>
      <c r="HO1599" s="6"/>
      <c r="HP1599" s="6"/>
      <c r="HQ1599" s="6"/>
      <c r="HR1599" s="6"/>
      <c r="HS1599" s="6"/>
      <c r="HT1599" s="6"/>
      <c r="HU1599" s="6"/>
      <c r="HV1599" s="6"/>
      <c r="HW1599" s="6"/>
      <c r="HX1599" s="6"/>
      <c r="HY1599" s="6"/>
      <c r="HZ1599" s="6"/>
      <c r="IA1599" s="6"/>
      <c r="IB1599" s="6"/>
      <c r="IC1599" s="6"/>
      <c r="ID1599" s="6"/>
      <c r="IE1599" s="6"/>
      <c r="IF1599" s="6"/>
      <c r="IG1599" s="6"/>
      <c r="IH1599" s="6"/>
      <c r="II1599" s="6"/>
      <c r="IJ1599" s="6"/>
      <c r="IK1599" s="6"/>
      <c r="IL1599" s="6"/>
      <c r="IM1599" s="6"/>
      <c r="IN1599" s="6"/>
      <c r="IO1599" s="6"/>
      <c r="IP1599" s="6"/>
    </row>
    <row r="1600" spans="1:250" s="2" customFormat="1" ht="18" customHeight="1">
      <c r="A1600" s="13" t="s">
        <v>1648</v>
      </c>
      <c r="B1600" s="14" t="s">
        <v>1598</v>
      </c>
      <c r="C1600" s="15">
        <v>79</v>
      </c>
      <c r="D1600" s="15">
        <v>73</v>
      </c>
      <c r="E1600" s="15">
        <v>152</v>
      </c>
      <c r="F1600" s="15">
        <v>17</v>
      </c>
      <c r="G1600" s="11" t="s">
        <v>12</v>
      </c>
      <c r="H1600" s="11"/>
      <c r="HE1600" s="6"/>
      <c r="HF1600" s="6"/>
      <c r="HG1600" s="6"/>
      <c r="HH1600" s="6"/>
      <c r="HI1600" s="6"/>
      <c r="HJ1600" s="6"/>
      <c r="HK1600" s="6"/>
      <c r="HL1600" s="6"/>
      <c r="HM1600" s="6"/>
      <c r="HN1600" s="6"/>
      <c r="HO1600" s="6"/>
      <c r="HP1600" s="6"/>
      <c r="HQ1600" s="6"/>
      <c r="HR1600" s="6"/>
      <c r="HS1600" s="6"/>
      <c r="HT1600" s="6"/>
      <c r="HU1600" s="6"/>
      <c r="HV1600" s="6"/>
      <c r="HW1600" s="6"/>
      <c r="HX1600" s="6"/>
      <c r="HY1600" s="6"/>
      <c r="HZ1600" s="6"/>
      <c r="IA1600" s="6"/>
      <c r="IB1600" s="6"/>
      <c r="IC1600" s="6"/>
      <c r="ID1600" s="6"/>
      <c r="IE1600" s="6"/>
      <c r="IF1600" s="6"/>
      <c r="IG1600" s="6"/>
      <c r="IH1600" s="6"/>
      <c r="II1600" s="6"/>
      <c r="IJ1600" s="6"/>
      <c r="IK1600" s="6"/>
      <c r="IL1600" s="6"/>
      <c r="IM1600" s="6"/>
      <c r="IN1600" s="6"/>
      <c r="IO1600" s="6"/>
      <c r="IP1600" s="6"/>
    </row>
    <row r="1601" spans="1:250" s="2" customFormat="1" ht="18" customHeight="1">
      <c r="A1601" s="13" t="s">
        <v>1649</v>
      </c>
      <c r="B1601" s="14" t="s">
        <v>1598</v>
      </c>
      <c r="C1601" s="15">
        <v>84</v>
      </c>
      <c r="D1601" s="15">
        <v>74</v>
      </c>
      <c r="E1601" s="15">
        <v>158</v>
      </c>
      <c r="F1601" s="15">
        <v>7</v>
      </c>
      <c r="G1601" s="11" t="s">
        <v>12</v>
      </c>
      <c r="H1601" s="11"/>
      <c r="HE1601" s="6"/>
      <c r="HF1601" s="6"/>
      <c r="HG1601" s="6"/>
      <c r="HH1601" s="6"/>
      <c r="HI1601" s="6"/>
      <c r="HJ1601" s="6"/>
      <c r="HK1601" s="6"/>
      <c r="HL1601" s="6"/>
      <c r="HM1601" s="6"/>
      <c r="HN1601" s="6"/>
      <c r="HO1601" s="6"/>
      <c r="HP1601" s="6"/>
      <c r="HQ1601" s="6"/>
      <c r="HR1601" s="6"/>
      <c r="HS1601" s="6"/>
      <c r="HT1601" s="6"/>
      <c r="HU1601" s="6"/>
      <c r="HV1601" s="6"/>
      <c r="HW1601" s="6"/>
      <c r="HX1601" s="6"/>
      <c r="HY1601" s="6"/>
      <c r="HZ1601" s="6"/>
      <c r="IA1601" s="6"/>
      <c r="IB1601" s="6"/>
      <c r="IC1601" s="6"/>
      <c r="ID1601" s="6"/>
      <c r="IE1601" s="6"/>
      <c r="IF1601" s="6"/>
      <c r="IG1601" s="6"/>
      <c r="IH1601" s="6"/>
      <c r="II1601" s="6"/>
      <c r="IJ1601" s="6"/>
      <c r="IK1601" s="6"/>
      <c r="IL1601" s="6"/>
      <c r="IM1601" s="6"/>
      <c r="IN1601" s="6"/>
      <c r="IO1601" s="6"/>
      <c r="IP1601" s="6"/>
    </row>
    <row r="1602" spans="1:250" s="2" customFormat="1" ht="18" customHeight="1">
      <c r="A1602" s="13" t="s">
        <v>1650</v>
      </c>
      <c r="B1602" s="14" t="s">
        <v>1598</v>
      </c>
      <c r="C1602" s="15">
        <v>70</v>
      </c>
      <c r="D1602" s="15">
        <v>73</v>
      </c>
      <c r="E1602" s="15">
        <v>143</v>
      </c>
      <c r="F1602" s="15">
        <v>31</v>
      </c>
      <c r="G1602" s="11" t="s">
        <v>12</v>
      </c>
      <c r="H1602" s="11"/>
      <c r="HE1602" s="6"/>
      <c r="HF1602" s="6"/>
      <c r="HG1602" s="6"/>
      <c r="HH1602" s="6"/>
      <c r="HI1602" s="6"/>
      <c r="HJ1602" s="6"/>
      <c r="HK1602" s="6"/>
      <c r="HL1602" s="6"/>
      <c r="HM1602" s="6"/>
      <c r="HN1602" s="6"/>
      <c r="HO1602" s="6"/>
      <c r="HP1602" s="6"/>
      <c r="HQ1602" s="6"/>
      <c r="HR1602" s="6"/>
      <c r="HS1602" s="6"/>
      <c r="HT1602" s="6"/>
      <c r="HU1602" s="6"/>
      <c r="HV1602" s="6"/>
      <c r="HW1602" s="6"/>
      <c r="HX1602" s="6"/>
      <c r="HY1602" s="6"/>
      <c r="HZ1602" s="6"/>
      <c r="IA1602" s="6"/>
      <c r="IB1602" s="6"/>
      <c r="IC1602" s="6"/>
      <c r="ID1602" s="6"/>
      <c r="IE1602" s="6"/>
      <c r="IF1602" s="6"/>
      <c r="IG1602" s="6"/>
      <c r="IH1602" s="6"/>
      <c r="II1602" s="6"/>
      <c r="IJ1602" s="6"/>
      <c r="IK1602" s="6"/>
      <c r="IL1602" s="6"/>
      <c r="IM1602" s="6"/>
      <c r="IN1602" s="6"/>
      <c r="IO1602" s="6"/>
      <c r="IP1602" s="6"/>
    </row>
    <row r="1603" spans="1:250" s="2" customFormat="1" ht="18" customHeight="1">
      <c r="A1603" s="13" t="s">
        <v>1651</v>
      </c>
      <c r="B1603" s="14" t="s">
        <v>1598</v>
      </c>
      <c r="C1603" s="15">
        <v>71</v>
      </c>
      <c r="D1603" s="15">
        <v>77</v>
      </c>
      <c r="E1603" s="15">
        <v>148</v>
      </c>
      <c r="F1603" s="15">
        <v>24</v>
      </c>
      <c r="G1603" s="11" t="s">
        <v>12</v>
      </c>
      <c r="H1603" s="11"/>
      <c r="HE1603" s="6"/>
      <c r="HF1603" s="6"/>
      <c r="HG1603" s="6"/>
      <c r="HH1603" s="6"/>
      <c r="HI1603" s="6"/>
      <c r="HJ1603" s="6"/>
      <c r="HK1603" s="6"/>
      <c r="HL1603" s="6"/>
      <c r="HM1603" s="6"/>
      <c r="HN1603" s="6"/>
      <c r="HO1603" s="6"/>
      <c r="HP1603" s="6"/>
      <c r="HQ1603" s="6"/>
      <c r="HR1603" s="6"/>
      <c r="HS1603" s="6"/>
      <c r="HT1603" s="6"/>
      <c r="HU1603" s="6"/>
      <c r="HV1603" s="6"/>
      <c r="HW1603" s="6"/>
      <c r="HX1603" s="6"/>
      <c r="HY1603" s="6"/>
      <c r="HZ1603" s="6"/>
      <c r="IA1603" s="6"/>
      <c r="IB1603" s="6"/>
      <c r="IC1603" s="6"/>
      <c r="ID1603" s="6"/>
      <c r="IE1603" s="6"/>
      <c r="IF1603" s="6"/>
      <c r="IG1603" s="6"/>
      <c r="IH1603" s="6"/>
      <c r="II1603" s="6"/>
      <c r="IJ1603" s="6"/>
      <c r="IK1603" s="6"/>
      <c r="IL1603" s="6"/>
      <c r="IM1603" s="6"/>
      <c r="IN1603" s="6"/>
      <c r="IO1603" s="6"/>
      <c r="IP1603" s="6"/>
    </row>
    <row r="1604" spans="1:250" s="2" customFormat="1" ht="18" customHeight="1">
      <c r="A1604" s="13" t="s">
        <v>1652</v>
      </c>
      <c r="B1604" s="14" t="s">
        <v>1598</v>
      </c>
      <c r="C1604" s="15">
        <v>59</v>
      </c>
      <c r="D1604" s="15">
        <v>70</v>
      </c>
      <c r="E1604" s="15">
        <v>129</v>
      </c>
      <c r="F1604" s="15">
        <v>39</v>
      </c>
      <c r="G1604" s="11" t="s">
        <v>12</v>
      </c>
      <c r="H1604" s="11"/>
      <c r="HE1604" s="6"/>
      <c r="HF1604" s="6"/>
      <c r="HG1604" s="6"/>
      <c r="HH1604" s="6"/>
      <c r="HI1604" s="6"/>
      <c r="HJ1604" s="6"/>
      <c r="HK1604" s="6"/>
      <c r="HL1604" s="6"/>
      <c r="HM1604" s="6"/>
      <c r="HN1604" s="6"/>
      <c r="HO1604" s="6"/>
      <c r="HP1604" s="6"/>
      <c r="HQ1604" s="6"/>
      <c r="HR1604" s="6"/>
      <c r="HS1604" s="6"/>
      <c r="HT1604" s="6"/>
      <c r="HU1604" s="6"/>
      <c r="HV1604" s="6"/>
      <c r="HW1604" s="6"/>
      <c r="HX1604" s="6"/>
      <c r="HY1604" s="6"/>
      <c r="HZ1604" s="6"/>
      <c r="IA1604" s="6"/>
      <c r="IB1604" s="6"/>
      <c r="IC1604" s="6"/>
      <c r="ID1604" s="6"/>
      <c r="IE1604" s="6"/>
      <c r="IF1604" s="6"/>
      <c r="IG1604" s="6"/>
      <c r="IH1604" s="6"/>
      <c r="II1604" s="6"/>
      <c r="IJ1604" s="6"/>
      <c r="IK1604" s="6"/>
      <c r="IL1604" s="6"/>
      <c r="IM1604" s="6"/>
      <c r="IN1604" s="6"/>
      <c r="IO1604" s="6"/>
      <c r="IP1604" s="6"/>
    </row>
    <row r="1605" spans="1:250" s="2" customFormat="1" ht="18" customHeight="1">
      <c r="A1605" s="13" t="s">
        <v>1653</v>
      </c>
      <c r="B1605" s="14" t="s">
        <v>1598</v>
      </c>
      <c r="C1605" s="15">
        <v>74</v>
      </c>
      <c r="D1605" s="15">
        <v>70</v>
      </c>
      <c r="E1605" s="15">
        <v>144</v>
      </c>
      <c r="F1605" s="15">
        <v>30</v>
      </c>
      <c r="G1605" s="11" t="s">
        <v>12</v>
      </c>
      <c r="H1605" s="11"/>
      <c r="HE1605" s="6"/>
      <c r="HF1605" s="6"/>
      <c r="HG1605" s="6"/>
      <c r="HH1605" s="6"/>
      <c r="HI1605" s="6"/>
      <c r="HJ1605" s="6"/>
      <c r="HK1605" s="6"/>
      <c r="HL1605" s="6"/>
      <c r="HM1605" s="6"/>
      <c r="HN1605" s="6"/>
      <c r="HO1605" s="6"/>
      <c r="HP1605" s="6"/>
      <c r="HQ1605" s="6"/>
      <c r="HR1605" s="6"/>
      <c r="HS1605" s="6"/>
      <c r="HT1605" s="6"/>
      <c r="HU1605" s="6"/>
      <c r="HV1605" s="6"/>
      <c r="HW1605" s="6"/>
      <c r="HX1605" s="6"/>
      <c r="HY1605" s="6"/>
      <c r="HZ1605" s="6"/>
      <c r="IA1605" s="6"/>
      <c r="IB1605" s="6"/>
      <c r="IC1605" s="6"/>
      <c r="ID1605" s="6"/>
      <c r="IE1605" s="6"/>
      <c r="IF1605" s="6"/>
      <c r="IG1605" s="6"/>
      <c r="IH1605" s="6"/>
      <c r="II1605" s="6"/>
      <c r="IJ1605" s="6"/>
      <c r="IK1605" s="6"/>
      <c r="IL1605" s="6"/>
      <c r="IM1605" s="6"/>
      <c r="IN1605" s="6"/>
      <c r="IO1605" s="6"/>
      <c r="IP1605" s="6"/>
    </row>
    <row r="1606" spans="1:250" s="2" customFormat="1" ht="18" customHeight="1">
      <c r="A1606" s="13" t="s">
        <v>1654</v>
      </c>
      <c r="B1606" s="14" t="s">
        <v>1598</v>
      </c>
      <c r="C1606" s="15" t="s">
        <v>14</v>
      </c>
      <c r="D1606" s="15" t="s">
        <v>14</v>
      </c>
      <c r="E1606" s="15" t="s">
        <v>14</v>
      </c>
      <c r="F1606" s="15" t="s">
        <v>12</v>
      </c>
      <c r="G1606" s="11" t="s">
        <v>12</v>
      </c>
      <c r="H1606" s="11"/>
      <c r="HE1606" s="6"/>
      <c r="HF1606" s="6"/>
      <c r="HG1606" s="6"/>
      <c r="HH1606" s="6"/>
      <c r="HI1606" s="6"/>
      <c r="HJ1606" s="6"/>
      <c r="HK1606" s="6"/>
      <c r="HL1606" s="6"/>
      <c r="HM1606" s="6"/>
      <c r="HN1606" s="6"/>
      <c r="HO1606" s="6"/>
      <c r="HP1606" s="6"/>
      <c r="HQ1606" s="6"/>
      <c r="HR1606" s="6"/>
      <c r="HS1606" s="6"/>
      <c r="HT1606" s="6"/>
      <c r="HU1606" s="6"/>
      <c r="HV1606" s="6"/>
      <c r="HW1606" s="6"/>
      <c r="HX1606" s="6"/>
      <c r="HY1606" s="6"/>
      <c r="HZ1606" s="6"/>
      <c r="IA1606" s="6"/>
      <c r="IB1606" s="6"/>
      <c r="IC1606" s="6"/>
      <c r="ID1606" s="6"/>
      <c r="IE1606" s="6"/>
      <c r="IF1606" s="6"/>
      <c r="IG1606" s="6"/>
      <c r="IH1606" s="6"/>
      <c r="II1606" s="6"/>
      <c r="IJ1606" s="6"/>
      <c r="IK1606" s="6"/>
      <c r="IL1606" s="6"/>
      <c r="IM1606" s="6"/>
      <c r="IN1606" s="6"/>
      <c r="IO1606" s="6"/>
      <c r="IP1606" s="6"/>
    </row>
    <row r="1607" spans="1:250" s="2" customFormat="1" ht="18" customHeight="1">
      <c r="A1607" s="13" t="s">
        <v>1655</v>
      </c>
      <c r="B1607" s="14" t="s">
        <v>1598</v>
      </c>
      <c r="C1607" s="15">
        <v>82</v>
      </c>
      <c r="D1607" s="15">
        <v>75</v>
      </c>
      <c r="E1607" s="15">
        <v>157</v>
      </c>
      <c r="F1607" s="15">
        <v>9</v>
      </c>
      <c r="G1607" s="11" t="s">
        <v>12</v>
      </c>
      <c r="H1607" s="11"/>
      <c r="HE1607" s="6"/>
      <c r="HF1607" s="6"/>
      <c r="HG1607" s="6"/>
      <c r="HH1607" s="6"/>
      <c r="HI1607" s="6"/>
      <c r="HJ1607" s="6"/>
      <c r="HK1607" s="6"/>
      <c r="HL1607" s="6"/>
      <c r="HM1607" s="6"/>
      <c r="HN1607" s="6"/>
      <c r="HO1607" s="6"/>
      <c r="HP1607" s="6"/>
      <c r="HQ1607" s="6"/>
      <c r="HR1607" s="6"/>
      <c r="HS1607" s="6"/>
      <c r="HT1607" s="6"/>
      <c r="HU1607" s="6"/>
      <c r="HV1607" s="6"/>
      <c r="HW1607" s="6"/>
      <c r="HX1607" s="6"/>
      <c r="HY1607" s="6"/>
      <c r="HZ1607" s="6"/>
      <c r="IA1607" s="6"/>
      <c r="IB1607" s="6"/>
      <c r="IC1607" s="6"/>
      <c r="ID1607" s="6"/>
      <c r="IE1607" s="6"/>
      <c r="IF1607" s="6"/>
      <c r="IG1607" s="6"/>
      <c r="IH1607" s="6"/>
      <c r="II1607" s="6"/>
      <c r="IJ1607" s="6"/>
      <c r="IK1607" s="6"/>
      <c r="IL1607" s="6"/>
      <c r="IM1607" s="6"/>
      <c r="IN1607" s="6"/>
      <c r="IO1607" s="6"/>
      <c r="IP1607" s="6"/>
    </row>
    <row r="1608" spans="1:250" s="2" customFormat="1" ht="18" customHeight="1">
      <c r="A1608" s="13" t="s">
        <v>1656</v>
      </c>
      <c r="B1608" s="14" t="s">
        <v>1598</v>
      </c>
      <c r="C1608" s="15">
        <v>78</v>
      </c>
      <c r="D1608" s="15">
        <v>82</v>
      </c>
      <c r="E1608" s="15">
        <v>160</v>
      </c>
      <c r="F1608" s="15">
        <v>3</v>
      </c>
      <c r="G1608" s="11" t="s">
        <v>29</v>
      </c>
      <c r="H1608" s="11"/>
      <c r="HE1608" s="6"/>
      <c r="HF1608" s="6"/>
      <c r="HG1608" s="6"/>
      <c r="HH1608" s="6"/>
      <c r="HI1608" s="6"/>
      <c r="HJ1608" s="6"/>
      <c r="HK1608" s="6"/>
      <c r="HL1608" s="6"/>
      <c r="HM1608" s="6"/>
      <c r="HN1608" s="6"/>
      <c r="HO1608" s="6"/>
      <c r="HP1608" s="6"/>
      <c r="HQ1608" s="6"/>
      <c r="HR1608" s="6"/>
      <c r="HS1608" s="6"/>
      <c r="HT1608" s="6"/>
      <c r="HU1608" s="6"/>
      <c r="HV1608" s="6"/>
      <c r="HW1608" s="6"/>
      <c r="HX1608" s="6"/>
      <c r="HY1608" s="6"/>
      <c r="HZ1608" s="6"/>
      <c r="IA1608" s="6"/>
      <c r="IB1608" s="6"/>
      <c r="IC1608" s="6"/>
      <c r="ID1608" s="6"/>
      <c r="IE1608" s="6"/>
      <c r="IF1608" s="6"/>
      <c r="IG1608" s="6"/>
      <c r="IH1608" s="6"/>
      <c r="II1608" s="6"/>
      <c r="IJ1608" s="6"/>
      <c r="IK1608" s="6"/>
      <c r="IL1608" s="6"/>
      <c r="IM1608" s="6"/>
      <c r="IN1608" s="6"/>
      <c r="IO1608" s="6"/>
      <c r="IP1608" s="6"/>
    </row>
    <row r="1609" spans="1:250" s="2" customFormat="1" ht="18" customHeight="1">
      <c r="A1609" s="13" t="s">
        <v>1657</v>
      </c>
      <c r="B1609" s="14" t="s">
        <v>1598</v>
      </c>
      <c r="C1609" s="15" t="s">
        <v>14</v>
      </c>
      <c r="D1609" s="15" t="s">
        <v>14</v>
      </c>
      <c r="E1609" s="15" t="s">
        <v>14</v>
      </c>
      <c r="F1609" s="15" t="s">
        <v>12</v>
      </c>
      <c r="G1609" s="11" t="s">
        <v>12</v>
      </c>
      <c r="H1609" s="11"/>
      <c r="HE1609" s="6"/>
      <c r="HF1609" s="6"/>
      <c r="HG1609" s="6"/>
      <c r="HH1609" s="6"/>
      <c r="HI1609" s="6"/>
      <c r="HJ1609" s="6"/>
      <c r="HK1609" s="6"/>
      <c r="HL1609" s="6"/>
      <c r="HM1609" s="6"/>
      <c r="HN1609" s="6"/>
      <c r="HO1609" s="6"/>
      <c r="HP1609" s="6"/>
      <c r="HQ1609" s="6"/>
      <c r="HR1609" s="6"/>
      <c r="HS1609" s="6"/>
      <c r="HT1609" s="6"/>
      <c r="HU1609" s="6"/>
      <c r="HV1609" s="6"/>
      <c r="HW1609" s="6"/>
      <c r="HX1609" s="6"/>
      <c r="HY1609" s="6"/>
      <c r="HZ1609" s="6"/>
      <c r="IA1609" s="6"/>
      <c r="IB1609" s="6"/>
      <c r="IC1609" s="6"/>
      <c r="ID1609" s="6"/>
      <c r="IE1609" s="6"/>
      <c r="IF1609" s="6"/>
      <c r="IG1609" s="6"/>
      <c r="IH1609" s="6"/>
      <c r="II1609" s="6"/>
      <c r="IJ1609" s="6"/>
      <c r="IK1609" s="6"/>
      <c r="IL1609" s="6"/>
      <c r="IM1609" s="6"/>
      <c r="IN1609" s="6"/>
      <c r="IO1609" s="6"/>
      <c r="IP1609" s="6"/>
    </row>
    <row r="1610" spans="1:250" s="2" customFormat="1" ht="18" customHeight="1">
      <c r="A1610" s="13" t="s">
        <v>1658</v>
      </c>
      <c r="B1610" s="14" t="s">
        <v>1598</v>
      </c>
      <c r="C1610" s="15">
        <v>58</v>
      </c>
      <c r="D1610" s="15">
        <v>62</v>
      </c>
      <c r="E1610" s="15">
        <v>120</v>
      </c>
      <c r="F1610" s="15">
        <v>42</v>
      </c>
      <c r="G1610" s="11" t="s">
        <v>12</v>
      </c>
      <c r="H1610" s="11"/>
      <c r="HE1610" s="6"/>
      <c r="HF1610" s="6"/>
      <c r="HG1610" s="6"/>
      <c r="HH1610" s="6"/>
      <c r="HI1610" s="6"/>
      <c r="HJ1610" s="6"/>
      <c r="HK1610" s="6"/>
      <c r="HL1610" s="6"/>
      <c r="HM1610" s="6"/>
      <c r="HN1610" s="6"/>
      <c r="HO1610" s="6"/>
      <c r="HP1610" s="6"/>
      <c r="HQ1610" s="6"/>
      <c r="HR1610" s="6"/>
      <c r="HS1610" s="6"/>
      <c r="HT1610" s="6"/>
      <c r="HU1610" s="6"/>
      <c r="HV1610" s="6"/>
      <c r="HW1610" s="6"/>
      <c r="HX1610" s="6"/>
      <c r="HY1610" s="6"/>
      <c r="HZ1610" s="6"/>
      <c r="IA1610" s="6"/>
      <c r="IB1610" s="6"/>
      <c r="IC1610" s="6"/>
      <c r="ID1610" s="6"/>
      <c r="IE1610" s="6"/>
      <c r="IF1610" s="6"/>
      <c r="IG1610" s="6"/>
      <c r="IH1610" s="6"/>
      <c r="II1610" s="6"/>
      <c r="IJ1610" s="6"/>
      <c r="IK1610" s="6"/>
      <c r="IL1610" s="6"/>
      <c r="IM1610" s="6"/>
      <c r="IN1610" s="6"/>
      <c r="IO1610" s="6"/>
      <c r="IP1610" s="6"/>
    </row>
    <row r="1611" spans="1:250" s="2" customFormat="1" ht="18" customHeight="1">
      <c r="A1611" s="13" t="s">
        <v>1659</v>
      </c>
      <c r="B1611" s="14" t="s">
        <v>1598</v>
      </c>
      <c r="C1611" s="15">
        <v>77</v>
      </c>
      <c r="D1611" s="15">
        <v>78</v>
      </c>
      <c r="E1611" s="15">
        <v>155</v>
      </c>
      <c r="F1611" s="15">
        <v>15</v>
      </c>
      <c r="G1611" s="11" t="s">
        <v>12</v>
      </c>
      <c r="H1611" s="11"/>
      <c r="HE1611" s="6"/>
      <c r="HF1611" s="6"/>
      <c r="HG1611" s="6"/>
      <c r="HH1611" s="6"/>
      <c r="HI1611" s="6"/>
      <c r="HJ1611" s="6"/>
      <c r="HK1611" s="6"/>
      <c r="HL1611" s="6"/>
      <c r="HM1611" s="6"/>
      <c r="HN1611" s="6"/>
      <c r="HO1611" s="6"/>
      <c r="HP1611" s="6"/>
      <c r="HQ1611" s="6"/>
      <c r="HR1611" s="6"/>
      <c r="HS1611" s="6"/>
      <c r="HT1611" s="6"/>
      <c r="HU1611" s="6"/>
      <c r="HV1611" s="6"/>
      <c r="HW1611" s="6"/>
      <c r="HX1611" s="6"/>
      <c r="HY1611" s="6"/>
      <c r="HZ1611" s="6"/>
      <c r="IA1611" s="6"/>
      <c r="IB1611" s="6"/>
      <c r="IC1611" s="6"/>
      <c r="ID1611" s="6"/>
      <c r="IE1611" s="6"/>
      <c r="IF1611" s="6"/>
      <c r="IG1611" s="6"/>
      <c r="IH1611" s="6"/>
      <c r="II1611" s="6"/>
      <c r="IJ1611" s="6"/>
      <c r="IK1611" s="6"/>
      <c r="IL1611" s="6"/>
      <c r="IM1611" s="6"/>
      <c r="IN1611" s="6"/>
      <c r="IO1611" s="6"/>
      <c r="IP1611" s="6"/>
    </row>
    <row r="1612" spans="1:250" s="2" customFormat="1" ht="18" customHeight="1">
      <c r="A1612" s="13" t="s">
        <v>1660</v>
      </c>
      <c r="B1612" s="14" t="s">
        <v>1598</v>
      </c>
      <c r="C1612" s="15">
        <v>62</v>
      </c>
      <c r="D1612" s="15">
        <v>76</v>
      </c>
      <c r="E1612" s="15">
        <v>138</v>
      </c>
      <c r="F1612" s="15">
        <v>34</v>
      </c>
      <c r="G1612" s="11" t="s">
        <v>12</v>
      </c>
      <c r="H1612" s="11"/>
      <c r="HE1612" s="6"/>
      <c r="HF1612" s="6"/>
      <c r="HG1612" s="6"/>
      <c r="HH1612" s="6"/>
      <c r="HI1612" s="6"/>
      <c r="HJ1612" s="6"/>
      <c r="HK1612" s="6"/>
      <c r="HL1612" s="6"/>
      <c r="HM1612" s="6"/>
      <c r="HN1612" s="6"/>
      <c r="HO1612" s="6"/>
      <c r="HP1612" s="6"/>
      <c r="HQ1612" s="6"/>
      <c r="HR1612" s="6"/>
      <c r="HS1612" s="6"/>
      <c r="HT1612" s="6"/>
      <c r="HU1612" s="6"/>
      <c r="HV1612" s="6"/>
      <c r="HW1612" s="6"/>
      <c r="HX1612" s="6"/>
      <c r="HY1612" s="6"/>
      <c r="HZ1612" s="6"/>
      <c r="IA1612" s="6"/>
      <c r="IB1612" s="6"/>
      <c r="IC1612" s="6"/>
      <c r="ID1612" s="6"/>
      <c r="IE1612" s="6"/>
      <c r="IF1612" s="6"/>
      <c r="IG1612" s="6"/>
      <c r="IH1612" s="6"/>
      <c r="II1612" s="6"/>
      <c r="IJ1612" s="6"/>
      <c r="IK1612" s="6"/>
      <c r="IL1612" s="6"/>
      <c r="IM1612" s="6"/>
      <c r="IN1612" s="6"/>
      <c r="IO1612" s="6"/>
      <c r="IP1612" s="6"/>
    </row>
    <row r="1613" spans="1:250" s="2" customFormat="1" ht="18" customHeight="1">
      <c r="A1613" s="13" t="s">
        <v>1661</v>
      </c>
      <c r="B1613" s="14" t="s">
        <v>1598</v>
      </c>
      <c r="C1613" s="15">
        <v>75</v>
      </c>
      <c r="D1613" s="15">
        <v>75</v>
      </c>
      <c r="E1613" s="15">
        <v>150</v>
      </c>
      <c r="F1613" s="15">
        <v>21</v>
      </c>
      <c r="G1613" s="11" t="s">
        <v>12</v>
      </c>
      <c r="H1613" s="11"/>
      <c r="HE1613" s="6"/>
      <c r="HF1613" s="6"/>
      <c r="HG1613" s="6"/>
      <c r="HH1613" s="6"/>
      <c r="HI1613" s="6"/>
      <c r="HJ1613" s="6"/>
      <c r="HK1613" s="6"/>
      <c r="HL1613" s="6"/>
      <c r="HM1613" s="6"/>
      <c r="HN1613" s="6"/>
      <c r="HO1613" s="6"/>
      <c r="HP1613" s="6"/>
      <c r="HQ1613" s="6"/>
      <c r="HR1613" s="6"/>
      <c r="HS1613" s="6"/>
      <c r="HT1613" s="6"/>
      <c r="HU1613" s="6"/>
      <c r="HV1613" s="6"/>
      <c r="HW1613" s="6"/>
      <c r="HX1613" s="6"/>
      <c r="HY1613" s="6"/>
      <c r="HZ1613" s="6"/>
      <c r="IA1613" s="6"/>
      <c r="IB1613" s="6"/>
      <c r="IC1613" s="6"/>
      <c r="ID1613" s="6"/>
      <c r="IE1613" s="6"/>
      <c r="IF1613" s="6"/>
      <c r="IG1613" s="6"/>
      <c r="IH1613" s="6"/>
      <c r="II1613" s="6"/>
      <c r="IJ1613" s="6"/>
      <c r="IK1613" s="6"/>
      <c r="IL1613" s="6"/>
      <c r="IM1613" s="6"/>
      <c r="IN1613" s="6"/>
      <c r="IO1613" s="6"/>
      <c r="IP1613" s="6"/>
    </row>
    <row r="1614" spans="1:250" s="2" customFormat="1" ht="18" customHeight="1">
      <c r="A1614" s="13" t="s">
        <v>1662</v>
      </c>
      <c r="B1614" s="14" t="s">
        <v>1663</v>
      </c>
      <c r="C1614" s="15" t="s">
        <v>14</v>
      </c>
      <c r="D1614" s="15" t="s">
        <v>14</v>
      </c>
      <c r="E1614" s="15" t="s">
        <v>14</v>
      </c>
      <c r="F1614" s="15" t="s">
        <v>12</v>
      </c>
      <c r="G1614" s="11" t="s">
        <v>12</v>
      </c>
      <c r="H1614" s="11"/>
      <c r="HE1614" s="6"/>
      <c r="HF1614" s="6"/>
      <c r="HG1614" s="6"/>
      <c r="HH1614" s="6"/>
      <c r="HI1614" s="6"/>
      <c r="HJ1614" s="6"/>
      <c r="HK1614" s="6"/>
      <c r="HL1614" s="6"/>
      <c r="HM1614" s="6"/>
      <c r="HN1614" s="6"/>
      <c r="HO1614" s="6"/>
      <c r="HP1614" s="6"/>
      <c r="HQ1614" s="6"/>
      <c r="HR1614" s="6"/>
      <c r="HS1614" s="6"/>
      <c r="HT1614" s="6"/>
      <c r="HU1614" s="6"/>
      <c r="HV1614" s="6"/>
      <c r="HW1614" s="6"/>
      <c r="HX1614" s="6"/>
      <c r="HY1614" s="6"/>
      <c r="HZ1614" s="6"/>
      <c r="IA1614" s="6"/>
      <c r="IB1614" s="6"/>
      <c r="IC1614" s="6"/>
      <c r="ID1614" s="6"/>
      <c r="IE1614" s="6"/>
      <c r="IF1614" s="6"/>
      <c r="IG1614" s="6"/>
      <c r="IH1614" s="6"/>
      <c r="II1614" s="6"/>
      <c r="IJ1614" s="6"/>
      <c r="IK1614" s="6"/>
      <c r="IL1614" s="6"/>
      <c r="IM1614" s="6"/>
      <c r="IN1614" s="6"/>
      <c r="IO1614" s="6"/>
      <c r="IP1614" s="6"/>
    </row>
    <row r="1615" spans="1:250" s="2" customFormat="1" ht="18" customHeight="1">
      <c r="A1615" s="13" t="s">
        <v>1664</v>
      </c>
      <c r="B1615" s="14" t="s">
        <v>1663</v>
      </c>
      <c r="C1615" s="15">
        <v>56</v>
      </c>
      <c r="D1615" s="15">
        <v>69</v>
      </c>
      <c r="E1615" s="15">
        <v>125</v>
      </c>
      <c r="F1615" s="15">
        <v>4</v>
      </c>
      <c r="G1615" s="11" t="s">
        <v>12</v>
      </c>
      <c r="H1615" s="11"/>
      <c r="HE1615" s="6"/>
      <c r="HF1615" s="6"/>
      <c r="HG1615" s="6"/>
      <c r="HH1615" s="6"/>
      <c r="HI1615" s="6"/>
      <c r="HJ1615" s="6"/>
      <c r="HK1615" s="6"/>
      <c r="HL1615" s="6"/>
      <c r="HM1615" s="6"/>
      <c r="HN1615" s="6"/>
      <c r="HO1615" s="6"/>
      <c r="HP1615" s="6"/>
      <c r="HQ1615" s="6"/>
      <c r="HR1615" s="6"/>
      <c r="HS1615" s="6"/>
      <c r="HT1615" s="6"/>
      <c r="HU1615" s="6"/>
      <c r="HV1615" s="6"/>
      <c r="HW1615" s="6"/>
      <c r="HX1615" s="6"/>
      <c r="HY1615" s="6"/>
      <c r="HZ1615" s="6"/>
      <c r="IA1615" s="6"/>
      <c r="IB1615" s="6"/>
      <c r="IC1615" s="6"/>
      <c r="ID1615" s="6"/>
      <c r="IE1615" s="6"/>
      <c r="IF1615" s="6"/>
      <c r="IG1615" s="6"/>
      <c r="IH1615" s="6"/>
      <c r="II1615" s="6"/>
      <c r="IJ1615" s="6"/>
      <c r="IK1615" s="6"/>
      <c r="IL1615" s="6"/>
      <c r="IM1615" s="6"/>
      <c r="IN1615" s="6"/>
      <c r="IO1615" s="6"/>
      <c r="IP1615" s="6"/>
    </row>
    <row r="1616" spans="1:250" s="2" customFormat="1" ht="18" customHeight="1">
      <c r="A1616" s="13" t="s">
        <v>1665</v>
      </c>
      <c r="B1616" s="14" t="s">
        <v>1663</v>
      </c>
      <c r="C1616" s="15">
        <v>48</v>
      </c>
      <c r="D1616" s="15">
        <v>52</v>
      </c>
      <c r="E1616" s="15">
        <v>100</v>
      </c>
      <c r="F1616" s="15">
        <v>9</v>
      </c>
      <c r="G1616" s="11" t="s">
        <v>12</v>
      </c>
      <c r="H1616" s="11"/>
      <c r="HE1616" s="6"/>
      <c r="HF1616" s="6"/>
      <c r="HG1616" s="6"/>
      <c r="HH1616" s="6"/>
      <c r="HI1616" s="6"/>
      <c r="HJ1616" s="6"/>
      <c r="HK1616" s="6"/>
      <c r="HL1616" s="6"/>
      <c r="HM1616" s="6"/>
      <c r="HN1616" s="6"/>
      <c r="HO1616" s="6"/>
      <c r="HP1616" s="6"/>
      <c r="HQ1616" s="6"/>
      <c r="HR1616" s="6"/>
      <c r="HS1616" s="6"/>
      <c r="HT1616" s="6"/>
      <c r="HU1616" s="6"/>
      <c r="HV1616" s="6"/>
      <c r="HW1616" s="6"/>
      <c r="HX1616" s="6"/>
      <c r="HY1616" s="6"/>
      <c r="HZ1616" s="6"/>
      <c r="IA1616" s="6"/>
      <c r="IB1616" s="6"/>
      <c r="IC1616" s="6"/>
      <c r="ID1616" s="6"/>
      <c r="IE1616" s="6"/>
      <c r="IF1616" s="6"/>
      <c r="IG1616" s="6"/>
      <c r="IH1616" s="6"/>
      <c r="II1616" s="6"/>
      <c r="IJ1616" s="6"/>
      <c r="IK1616" s="6"/>
      <c r="IL1616" s="6"/>
      <c r="IM1616" s="6"/>
      <c r="IN1616" s="6"/>
      <c r="IO1616" s="6"/>
      <c r="IP1616" s="6"/>
    </row>
    <row r="1617" spans="1:250" s="2" customFormat="1" ht="18" customHeight="1">
      <c r="A1617" s="13" t="s">
        <v>1666</v>
      </c>
      <c r="B1617" s="14" t="s">
        <v>1663</v>
      </c>
      <c r="C1617" s="15">
        <v>42</v>
      </c>
      <c r="D1617" s="15">
        <v>60</v>
      </c>
      <c r="E1617" s="15">
        <v>102</v>
      </c>
      <c r="F1617" s="15">
        <v>8</v>
      </c>
      <c r="G1617" s="11" t="s">
        <v>12</v>
      </c>
      <c r="H1617" s="11"/>
      <c r="HE1617" s="6"/>
      <c r="HF1617" s="6"/>
      <c r="HG1617" s="6"/>
      <c r="HH1617" s="6"/>
      <c r="HI1617" s="6"/>
      <c r="HJ1617" s="6"/>
      <c r="HK1617" s="6"/>
      <c r="HL1617" s="6"/>
      <c r="HM1617" s="6"/>
      <c r="HN1617" s="6"/>
      <c r="HO1617" s="6"/>
      <c r="HP1617" s="6"/>
      <c r="HQ1617" s="6"/>
      <c r="HR1617" s="6"/>
      <c r="HS1617" s="6"/>
      <c r="HT1617" s="6"/>
      <c r="HU1617" s="6"/>
      <c r="HV1617" s="6"/>
      <c r="HW1617" s="6"/>
      <c r="HX1617" s="6"/>
      <c r="HY1617" s="6"/>
      <c r="HZ1617" s="6"/>
      <c r="IA1617" s="6"/>
      <c r="IB1617" s="6"/>
      <c r="IC1617" s="6"/>
      <c r="ID1617" s="6"/>
      <c r="IE1617" s="6"/>
      <c r="IF1617" s="6"/>
      <c r="IG1617" s="6"/>
      <c r="IH1617" s="6"/>
      <c r="II1617" s="6"/>
      <c r="IJ1617" s="6"/>
      <c r="IK1617" s="6"/>
      <c r="IL1617" s="6"/>
      <c r="IM1617" s="6"/>
      <c r="IN1617" s="6"/>
      <c r="IO1617" s="6"/>
      <c r="IP1617" s="6"/>
    </row>
    <row r="1618" spans="1:250" s="2" customFormat="1" ht="18" customHeight="1">
      <c r="A1618" s="13" t="s">
        <v>1667</v>
      </c>
      <c r="B1618" s="14" t="s">
        <v>1663</v>
      </c>
      <c r="C1618" s="15">
        <v>47</v>
      </c>
      <c r="D1618" s="15">
        <v>49</v>
      </c>
      <c r="E1618" s="15">
        <v>96</v>
      </c>
      <c r="F1618" s="15">
        <v>10</v>
      </c>
      <c r="G1618" s="11" t="s">
        <v>12</v>
      </c>
      <c r="H1618" s="11"/>
      <c r="HE1618" s="6"/>
      <c r="HF1618" s="6"/>
      <c r="HG1618" s="6"/>
      <c r="HH1618" s="6"/>
      <c r="HI1618" s="6"/>
      <c r="HJ1618" s="6"/>
      <c r="HK1618" s="6"/>
      <c r="HL1618" s="6"/>
      <c r="HM1618" s="6"/>
      <c r="HN1618" s="6"/>
      <c r="HO1618" s="6"/>
      <c r="HP1618" s="6"/>
      <c r="HQ1618" s="6"/>
      <c r="HR1618" s="6"/>
      <c r="HS1618" s="6"/>
      <c r="HT1618" s="6"/>
      <c r="HU1618" s="6"/>
      <c r="HV1618" s="6"/>
      <c r="HW1618" s="6"/>
      <c r="HX1618" s="6"/>
      <c r="HY1618" s="6"/>
      <c r="HZ1618" s="6"/>
      <c r="IA1618" s="6"/>
      <c r="IB1618" s="6"/>
      <c r="IC1618" s="6"/>
      <c r="ID1618" s="6"/>
      <c r="IE1618" s="6"/>
      <c r="IF1618" s="6"/>
      <c r="IG1618" s="6"/>
      <c r="IH1618" s="6"/>
      <c r="II1618" s="6"/>
      <c r="IJ1618" s="6"/>
      <c r="IK1618" s="6"/>
      <c r="IL1618" s="6"/>
      <c r="IM1618" s="6"/>
      <c r="IN1618" s="6"/>
      <c r="IO1618" s="6"/>
      <c r="IP1618" s="6"/>
    </row>
    <row r="1619" spans="1:250" s="2" customFormat="1" ht="18" customHeight="1">
      <c r="A1619" s="13" t="s">
        <v>1668</v>
      </c>
      <c r="B1619" s="14" t="s">
        <v>1663</v>
      </c>
      <c r="C1619" s="15">
        <v>58</v>
      </c>
      <c r="D1619" s="15">
        <v>54</v>
      </c>
      <c r="E1619" s="15">
        <v>112</v>
      </c>
      <c r="F1619" s="15">
        <v>7</v>
      </c>
      <c r="G1619" s="11" t="s">
        <v>12</v>
      </c>
      <c r="H1619" s="11"/>
      <c r="HE1619" s="6"/>
      <c r="HF1619" s="6"/>
      <c r="HG1619" s="6"/>
      <c r="HH1619" s="6"/>
      <c r="HI1619" s="6"/>
      <c r="HJ1619" s="6"/>
      <c r="HK1619" s="6"/>
      <c r="HL1619" s="6"/>
      <c r="HM1619" s="6"/>
      <c r="HN1619" s="6"/>
      <c r="HO1619" s="6"/>
      <c r="HP1619" s="6"/>
      <c r="HQ1619" s="6"/>
      <c r="HR1619" s="6"/>
      <c r="HS1619" s="6"/>
      <c r="HT1619" s="6"/>
      <c r="HU1619" s="6"/>
      <c r="HV1619" s="6"/>
      <c r="HW1619" s="6"/>
      <c r="HX1619" s="6"/>
      <c r="HY1619" s="6"/>
      <c r="HZ1619" s="6"/>
      <c r="IA1619" s="6"/>
      <c r="IB1619" s="6"/>
      <c r="IC1619" s="6"/>
      <c r="ID1619" s="6"/>
      <c r="IE1619" s="6"/>
      <c r="IF1619" s="6"/>
      <c r="IG1619" s="6"/>
      <c r="IH1619" s="6"/>
      <c r="II1619" s="6"/>
      <c r="IJ1619" s="6"/>
      <c r="IK1619" s="6"/>
      <c r="IL1619" s="6"/>
      <c r="IM1619" s="6"/>
      <c r="IN1619" s="6"/>
      <c r="IO1619" s="6"/>
      <c r="IP1619" s="6"/>
    </row>
    <row r="1620" spans="1:250" s="2" customFormat="1" ht="18" customHeight="1">
      <c r="A1620" s="13" t="s">
        <v>1669</v>
      </c>
      <c r="B1620" s="14" t="s">
        <v>1663</v>
      </c>
      <c r="C1620" s="15">
        <v>57</v>
      </c>
      <c r="D1620" s="15">
        <v>75</v>
      </c>
      <c r="E1620" s="15">
        <v>132</v>
      </c>
      <c r="F1620" s="15">
        <v>2</v>
      </c>
      <c r="G1620" s="11" t="s">
        <v>29</v>
      </c>
      <c r="H1620" s="11"/>
      <c r="HE1620" s="6"/>
      <c r="HF1620" s="6"/>
      <c r="HG1620" s="6"/>
      <c r="HH1620" s="6"/>
      <c r="HI1620" s="6"/>
      <c r="HJ1620" s="6"/>
      <c r="HK1620" s="6"/>
      <c r="HL1620" s="6"/>
      <c r="HM1620" s="6"/>
      <c r="HN1620" s="6"/>
      <c r="HO1620" s="6"/>
      <c r="HP1620" s="6"/>
      <c r="HQ1620" s="6"/>
      <c r="HR1620" s="6"/>
      <c r="HS1620" s="6"/>
      <c r="HT1620" s="6"/>
      <c r="HU1620" s="6"/>
      <c r="HV1620" s="6"/>
      <c r="HW1620" s="6"/>
      <c r="HX1620" s="6"/>
      <c r="HY1620" s="6"/>
      <c r="HZ1620" s="6"/>
      <c r="IA1620" s="6"/>
      <c r="IB1620" s="6"/>
      <c r="IC1620" s="6"/>
      <c r="ID1620" s="6"/>
      <c r="IE1620" s="6"/>
      <c r="IF1620" s="6"/>
      <c r="IG1620" s="6"/>
      <c r="IH1620" s="6"/>
      <c r="II1620" s="6"/>
      <c r="IJ1620" s="6"/>
      <c r="IK1620" s="6"/>
      <c r="IL1620" s="6"/>
      <c r="IM1620" s="6"/>
      <c r="IN1620" s="6"/>
      <c r="IO1620" s="6"/>
      <c r="IP1620" s="6"/>
    </row>
    <row r="1621" spans="1:250" s="2" customFormat="1" ht="18" customHeight="1">
      <c r="A1621" s="13" t="s">
        <v>1670</v>
      </c>
      <c r="B1621" s="14" t="s">
        <v>1663</v>
      </c>
      <c r="C1621" s="15">
        <v>43</v>
      </c>
      <c r="D1621" s="15">
        <v>49</v>
      </c>
      <c r="E1621" s="15">
        <v>92</v>
      </c>
      <c r="F1621" s="15">
        <v>11</v>
      </c>
      <c r="G1621" s="11" t="s">
        <v>12</v>
      </c>
      <c r="H1621" s="11"/>
      <c r="HE1621" s="6"/>
      <c r="HF1621" s="6"/>
      <c r="HG1621" s="6"/>
      <c r="HH1621" s="6"/>
      <c r="HI1621" s="6"/>
      <c r="HJ1621" s="6"/>
      <c r="HK1621" s="6"/>
      <c r="HL1621" s="6"/>
      <c r="HM1621" s="6"/>
      <c r="HN1621" s="6"/>
      <c r="HO1621" s="6"/>
      <c r="HP1621" s="6"/>
      <c r="HQ1621" s="6"/>
      <c r="HR1621" s="6"/>
      <c r="HS1621" s="6"/>
      <c r="HT1621" s="6"/>
      <c r="HU1621" s="6"/>
      <c r="HV1621" s="6"/>
      <c r="HW1621" s="6"/>
      <c r="HX1621" s="6"/>
      <c r="HY1621" s="6"/>
      <c r="HZ1621" s="6"/>
      <c r="IA1621" s="6"/>
      <c r="IB1621" s="6"/>
      <c r="IC1621" s="6"/>
      <c r="ID1621" s="6"/>
      <c r="IE1621" s="6"/>
      <c r="IF1621" s="6"/>
      <c r="IG1621" s="6"/>
      <c r="IH1621" s="6"/>
      <c r="II1621" s="6"/>
      <c r="IJ1621" s="6"/>
      <c r="IK1621" s="6"/>
      <c r="IL1621" s="6"/>
      <c r="IM1621" s="6"/>
      <c r="IN1621" s="6"/>
      <c r="IO1621" s="6"/>
      <c r="IP1621" s="6"/>
    </row>
    <row r="1622" spans="1:250" s="2" customFormat="1" ht="18" customHeight="1">
      <c r="A1622" s="13" t="s">
        <v>1671</v>
      </c>
      <c r="B1622" s="14" t="s">
        <v>1663</v>
      </c>
      <c r="C1622" s="15">
        <v>65</v>
      </c>
      <c r="D1622" s="15">
        <v>54</v>
      </c>
      <c r="E1622" s="15">
        <v>119</v>
      </c>
      <c r="F1622" s="15">
        <v>6</v>
      </c>
      <c r="G1622" s="11" t="s">
        <v>12</v>
      </c>
      <c r="H1622" s="11"/>
      <c r="HE1622" s="6"/>
      <c r="HF1622" s="6"/>
      <c r="HG1622" s="6"/>
      <c r="HH1622" s="6"/>
      <c r="HI1622" s="6"/>
      <c r="HJ1622" s="6"/>
      <c r="HK1622" s="6"/>
      <c r="HL1622" s="6"/>
      <c r="HM1622" s="6"/>
      <c r="HN1622" s="6"/>
      <c r="HO1622" s="6"/>
      <c r="HP1622" s="6"/>
      <c r="HQ1622" s="6"/>
      <c r="HR1622" s="6"/>
      <c r="HS1622" s="6"/>
      <c r="HT1622" s="6"/>
      <c r="HU1622" s="6"/>
      <c r="HV1622" s="6"/>
      <c r="HW1622" s="6"/>
      <c r="HX1622" s="6"/>
      <c r="HY1622" s="6"/>
      <c r="HZ1622" s="6"/>
      <c r="IA1622" s="6"/>
      <c r="IB1622" s="6"/>
      <c r="IC1622" s="6"/>
      <c r="ID1622" s="6"/>
      <c r="IE1622" s="6"/>
      <c r="IF1622" s="6"/>
      <c r="IG1622" s="6"/>
      <c r="IH1622" s="6"/>
      <c r="II1622" s="6"/>
      <c r="IJ1622" s="6"/>
      <c r="IK1622" s="6"/>
      <c r="IL1622" s="6"/>
      <c r="IM1622" s="6"/>
      <c r="IN1622" s="6"/>
      <c r="IO1622" s="6"/>
      <c r="IP1622" s="6"/>
    </row>
    <row r="1623" spans="1:250" s="2" customFormat="1" ht="18" customHeight="1">
      <c r="A1623" s="13" t="s">
        <v>1672</v>
      </c>
      <c r="B1623" s="14" t="s">
        <v>1663</v>
      </c>
      <c r="C1623" s="15">
        <v>67</v>
      </c>
      <c r="D1623" s="15">
        <v>61</v>
      </c>
      <c r="E1623" s="15">
        <v>128</v>
      </c>
      <c r="F1623" s="15">
        <v>3</v>
      </c>
      <c r="G1623" s="11" t="s">
        <v>12</v>
      </c>
      <c r="H1623" s="11"/>
      <c r="HE1623" s="6"/>
      <c r="HF1623" s="6"/>
      <c r="HG1623" s="6"/>
      <c r="HH1623" s="6"/>
      <c r="HI1623" s="6"/>
      <c r="HJ1623" s="6"/>
      <c r="HK1623" s="6"/>
      <c r="HL1623" s="6"/>
      <c r="HM1623" s="6"/>
      <c r="HN1623" s="6"/>
      <c r="HO1623" s="6"/>
      <c r="HP1623" s="6"/>
      <c r="HQ1623" s="6"/>
      <c r="HR1623" s="6"/>
      <c r="HS1623" s="6"/>
      <c r="HT1623" s="6"/>
      <c r="HU1623" s="6"/>
      <c r="HV1623" s="6"/>
      <c r="HW1623" s="6"/>
      <c r="HX1623" s="6"/>
      <c r="HY1623" s="6"/>
      <c r="HZ1623" s="6"/>
      <c r="IA1623" s="6"/>
      <c r="IB1623" s="6"/>
      <c r="IC1623" s="6"/>
      <c r="ID1623" s="6"/>
      <c r="IE1623" s="6"/>
      <c r="IF1623" s="6"/>
      <c r="IG1623" s="6"/>
      <c r="IH1623" s="6"/>
      <c r="II1623" s="6"/>
      <c r="IJ1623" s="6"/>
      <c r="IK1623" s="6"/>
      <c r="IL1623" s="6"/>
      <c r="IM1623" s="6"/>
      <c r="IN1623" s="6"/>
      <c r="IO1623" s="6"/>
      <c r="IP1623" s="6"/>
    </row>
    <row r="1624" spans="1:250" s="2" customFormat="1" ht="18" customHeight="1">
      <c r="A1624" s="13" t="s">
        <v>1673</v>
      </c>
      <c r="B1624" s="14" t="s">
        <v>1663</v>
      </c>
      <c r="C1624" s="15" t="s">
        <v>14</v>
      </c>
      <c r="D1624" s="15" t="s">
        <v>14</v>
      </c>
      <c r="E1624" s="15" t="s">
        <v>14</v>
      </c>
      <c r="F1624" s="15" t="s">
        <v>12</v>
      </c>
      <c r="G1624" s="11" t="s">
        <v>12</v>
      </c>
      <c r="H1624" s="11"/>
      <c r="HE1624" s="6"/>
      <c r="HF1624" s="6"/>
      <c r="HG1624" s="6"/>
      <c r="HH1624" s="6"/>
      <c r="HI1624" s="6"/>
      <c r="HJ1624" s="6"/>
      <c r="HK1624" s="6"/>
      <c r="HL1624" s="6"/>
      <c r="HM1624" s="6"/>
      <c r="HN1624" s="6"/>
      <c r="HO1624" s="6"/>
      <c r="HP1624" s="6"/>
      <c r="HQ1624" s="6"/>
      <c r="HR1624" s="6"/>
      <c r="HS1624" s="6"/>
      <c r="HT1624" s="6"/>
      <c r="HU1624" s="6"/>
      <c r="HV1624" s="6"/>
      <c r="HW1624" s="6"/>
      <c r="HX1624" s="6"/>
      <c r="HY1624" s="6"/>
      <c r="HZ1624" s="6"/>
      <c r="IA1624" s="6"/>
      <c r="IB1624" s="6"/>
      <c r="IC1624" s="6"/>
      <c r="ID1624" s="6"/>
      <c r="IE1624" s="6"/>
      <c r="IF1624" s="6"/>
      <c r="IG1624" s="6"/>
      <c r="IH1624" s="6"/>
      <c r="II1624" s="6"/>
      <c r="IJ1624" s="6"/>
      <c r="IK1624" s="6"/>
      <c r="IL1624" s="6"/>
      <c r="IM1624" s="6"/>
      <c r="IN1624" s="6"/>
      <c r="IO1624" s="6"/>
      <c r="IP1624" s="6"/>
    </row>
    <row r="1625" spans="1:250" s="2" customFormat="1" ht="18" customHeight="1">
      <c r="A1625" s="13" t="s">
        <v>1674</v>
      </c>
      <c r="B1625" s="14" t="s">
        <v>1663</v>
      </c>
      <c r="C1625" s="15">
        <v>61</v>
      </c>
      <c r="D1625" s="15">
        <v>62</v>
      </c>
      <c r="E1625" s="15">
        <v>123</v>
      </c>
      <c r="F1625" s="15">
        <v>5</v>
      </c>
      <c r="G1625" s="11" t="s">
        <v>12</v>
      </c>
      <c r="H1625" s="11"/>
      <c r="HE1625" s="6"/>
      <c r="HF1625" s="6"/>
      <c r="HG1625" s="6"/>
      <c r="HH1625" s="6"/>
      <c r="HI1625" s="6"/>
      <c r="HJ1625" s="6"/>
      <c r="HK1625" s="6"/>
      <c r="HL1625" s="6"/>
      <c r="HM1625" s="6"/>
      <c r="HN1625" s="6"/>
      <c r="HO1625" s="6"/>
      <c r="HP1625" s="6"/>
      <c r="HQ1625" s="6"/>
      <c r="HR1625" s="6"/>
      <c r="HS1625" s="6"/>
      <c r="HT1625" s="6"/>
      <c r="HU1625" s="6"/>
      <c r="HV1625" s="6"/>
      <c r="HW1625" s="6"/>
      <c r="HX1625" s="6"/>
      <c r="HY1625" s="6"/>
      <c r="HZ1625" s="6"/>
      <c r="IA1625" s="6"/>
      <c r="IB1625" s="6"/>
      <c r="IC1625" s="6"/>
      <c r="ID1625" s="6"/>
      <c r="IE1625" s="6"/>
      <c r="IF1625" s="6"/>
      <c r="IG1625" s="6"/>
      <c r="IH1625" s="6"/>
      <c r="II1625" s="6"/>
      <c r="IJ1625" s="6"/>
      <c r="IK1625" s="6"/>
      <c r="IL1625" s="6"/>
      <c r="IM1625" s="6"/>
      <c r="IN1625" s="6"/>
      <c r="IO1625" s="6"/>
      <c r="IP1625" s="6"/>
    </row>
    <row r="1626" spans="1:250" s="2" customFormat="1" ht="18" customHeight="1">
      <c r="A1626" s="13" t="s">
        <v>1675</v>
      </c>
      <c r="B1626" s="14" t="s">
        <v>1663</v>
      </c>
      <c r="C1626" s="15" t="s">
        <v>14</v>
      </c>
      <c r="D1626" s="15" t="s">
        <v>14</v>
      </c>
      <c r="E1626" s="15" t="s">
        <v>14</v>
      </c>
      <c r="F1626" s="15" t="s">
        <v>12</v>
      </c>
      <c r="G1626" s="11" t="s">
        <v>12</v>
      </c>
      <c r="H1626" s="11"/>
      <c r="HE1626" s="6"/>
      <c r="HF1626" s="6"/>
      <c r="HG1626" s="6"/>
      <c r="HH1626" s="6"/>
      <c r="HI1626" s="6"/>
      <c r="HJ1626" s="6"/>
      <c r="HK1626" s="6"/>
      <c r="HL1626" s="6"/>
      <c r="HM1626" s="6"/>
      <c r="HN1626" s="6"/>
      <c r="HO1626" s="6"/>
      <c r="HP1626" s="6"/>
      <c r="HQ1626" s="6"/>
      <c r="HR1626" s="6"/>
      <c r="HS1626" s="6"/>
      <c r="HT1626" s="6"/>
      <c r="HU1626" s="6"/>
      <c r="HV1626" s="6"/>
      <c r="HW1626" s="6"/>
      <c r="HX1626" s="6"/>
      <c r="HY1626" s="6"/>
      <c r="HZ1626" s="6"/>
      <c r="IA1626" s="6"/>
      <c r="IB1626" s="6"/>
      <c r="IC1626" s="6"/>
      <c r="ID1626" s="6"/>
      <c r="IE1626" s="6"/>
      <c r="IF1626" s="6"/>
      <c r="IG1626" s="6"/>
      <c r="IH1626" s="6"/>
      <c r="II1626" s="6"/>
      <c r="IJ1626" s="6"/>
      <c r="IK1626" s="6"/>
      <c r="IL1626" s="6"/>
      <c r="IM1626" s="6"/>
      <c r="IN1626" s="6"/>
      <c r="IO1626" s="6"/>
      <c r="IP1626" s="6"/>
    </row>
    <row r="1627" spans="1:250" s="2" customFormat="1" ht="18" customHeight="1">
      <c r="A1627" s="13" t="s">
        <v>1676</v>
      </c>
      <c r="B1627" s="14" t="s">
        <v>1663</v>
      </c>
      <c r="C1627" s="15">
        <v>74</v>
      </c>
      <c r="D1627" s="15">
        <v>72</v>
      </c>
      <c r="E1627" s="15">
        <v>146</v>
      </c>
      <c r="F1627" s="15">
        <v>1</v>
      </c>
      <c r="G1627" s="11" t="s">
        <v>29</v>
      </c>
      <c r="H1627" s="11"/>
      <c r="HE1627" s="6"/>
      <c r="HF1627" s="6"/>
      <c r="HG1627" s="6"/>
      <c r="HH1627" s="6"/>
      <c r="HI1627" s="6"/>
      <c r="HJ1627" s="6"/>
      <c r="HK1627" s="6"/>
      <c r="HL1627" s="6"/>
      <c r="HM1627" s="6"/>
      <c r="HN1627" s="6"/>
      <c r="HO1627" s="6"/>
      <c r="HP1627" s="6"/>
      <c r="HQ1627" s="6"/>
      <c r="HR1627" s="6"/>
      <c r="HS1627" s="6"/>
      <c r="HT1627" s="6"/>
      <c r="HU1627" s="6"/>
      <c r="HV1627" s="6"/>
      <c r="HW1627" s="6"/>
      <c r="HX1627" s="6"/>
      <c r="HY1627" s="6"/>
      <c r="HZ1627" s="6"/>
      <c r="IA1627" s="6"/>
      <c r="IB1627" s="6"/>
      <c r="IC1627" s="6"/>
      <c r="ID1627" s="6"/>
      <c r="IE1627" s="6"/>
      <c r="IF1627" s="6"/>
      <c r="IG1627" s="6"/>
      <c r="IH1627" s="6"/>
      <c r="II1627" s="6"/>
      <c r="IJ1627" s="6"/>
      <c r="IK1627" s="6"/>
      <c r="IL1627" s="6"/>
      <c r="IM1627" s="6"/>
      <c r="IN1627" s="6"/>
      <c r="IO1627" s="6"/>
      <c r="IP1627" s="6"/>
    </row>
    <row r="1628" spans="1:250" s="2" customFormat="1" ht="18" customHeight="1">
      <c r="A1628" s="13" t="s">
        <v>1677</v>
      </c>
      <c r="B1628" s="14" t="s">
        <v>1678</v>
      </c>
      <c r="C1628" s="15">
        <v>60</v>
      </c>
      <c r="D1628" s="15">
        <v>55</v>
      </c>
      <c r="E1628" s="15">
        <v>115</v>
      </c>
      <c r="F1628" s="15">
        <v>8</v>
      </c>
      <c r="G1628" s="11" t="s">
        <v>12</v>
      </c>
      <c r="H1628" s="11"/>
      <c r="HE1628" s="6"/>
      <c r="HF1628" s="6"/>
      <c r="HG1628" s="6"/>
      <c r="HH1628" s="6"/>
      <c r="HI1628" s="6"/>
      <c r="HJ1628" s="6"/>
      <c r="HK1628" s="6"/>
      <c r="HL1628" s="6"/>
      <c r="HM1628" s="6"/>
      <c r="HN1628" s="6"/>
      <c r="HO1628" s="6"/>
      <c r="HP1628" s="6"/>
      <c r="HQ1628" s="6"/>
      <c r="HR1628" s="6"/>
      <c r="HS1628" s="6"/>
      <c r="HT1628" s="6"/>
      <c r="HU1628" s="6"/>
      <c r="HV1628" s="6"/>
      <c r="HW1628" s="6"/>
      <c r="HX1628" s="6"/>
      <c r="HY1628" s="6"/>
      <c r="HZ1628" s="6"/>
      <c r="IA1628" s="6"/>
      <c r="IB1628" s="6"/>
      <c r="IC1628" s="6"/>
      <c r="ID1628" s="6"/>
      <c r="IE1628" s="6"/>
      <c r="IF1628" s="6"/>
      <c r="IG1628" s="6"/>
      <c r="IH1628" s="6"/>
      <c r="II1628" s="6"/>
      <c r="IJ1628" s="6"/>
      <c r="IK1628" s="6"/>
      <c r="IL1628" s="6"/>
      <c r="IM1628" s="6"/>
      <c r="IN1628" s="6"/>
      <c r="IO1628" s="6"/>
      <c r="IP1628" s="6"/>
    </row>
    <row r="1629" spans="1:250" s="2" customFormat="1" ht="18" customHeight="1">
      <c r="A1629" s="13" t="s">
        <v>1679</v>
      </c>
      <c r="B1629" s="14" t="s">
        <v>1678</v>
      </c>
      <c r="C1629" s="15" t="s">
        <v>14</v>
      </c>
      <c r="D1629" s="15" t="s">
        <v>14</v>
      </c>
      <c r="E1629" s="15" t="s">
        <v>14</v>
      </c>
      <c r="F1629" s="15" t="s">
        <v>12</v>
      </c>
      <c r="G1629" s="11" t="s">
        <v>12</v>
      </c>
      <c r="H1629" s="11"/>
      <c r="HE1629" s="6"/>
      <c r="HF1629" s="6"/>
      <c r="HG1629" s="6"/>
      <c r="HH1629" s="6"/>
      <c r="HI1629" s="6"/>
      <c r="HJ1629" s="6"/>
      <c r="HK1629" s="6"/>
      <c r="HL1629" s="6"/>
      <c r="HM1629" s="6"/>
      <c r="HN1629" s="6"/>
      <c r="HO1629" s="6"/>
      <c r="HP1629" s="6"/>
      <c r="HQ1629" s="6"/>
      <c r="HR1629" s="6"/>
      <c r="HS1629" s="6"/>
      <c r="HT1629" s="6"/>
      <c r="HU1629" s="6"/>
      <c r="HV1629" s="6"/>
      <c r="HW1629" s="6"/>
      <c r="HX1629" s="6"/>
      <c r="HY1629" s="6"/>
      <c r="HZ1629" s="6"/>
      <c r="IA1629" s="6"/>
      <c r="IB1629" s="6"/>
      <c r="IC1629" s="6"/>
      <c r="ID1629" s="6"/>
      <c r="IE1629" s="6"/>
      <c r="IF1629" s="6"/>
      <c r="IG1629" s="6"/>
      <c r="IH1629" s="6"/>
      <c r="II1629" s="6"/>
      <c r="IJ1629" s="6"/>
      <c r="IK1629" s="6"/>
      <c r="IL1629" s="6"/>
      <c r="IM1629" s="6"/>
      <c r="IN1629" s="6"/>
      <c r="IO1629" s="6"/>
      <c r="IP1629" s="6"/>
    </row>
    <row r="1630" spans="1:250" s="2" customFormat="1" ht="18" customHeight="1">
      <c r="A1630" s="13" t="s">
        <v>1680</v>
      </c>
      <c r="B1630" s="14" t="s">
        <v>1678</v>
      </c>
      <c r="C1630" s="15">
        <v>45</v>
      </c>
      <c r="D1630" s="15">
        <v>51</v>
      </c>
      <c r="E1630" s="15">
        <v>96</v>
      </c>
      <c r="F1630" s="15">
        <v>12</v>
      </c>
      <c r="G1630" s="11" t="s">
        <v>12</v>
      </c>
      <c r="H1630" s="11"/>
      <c r="HE1630" s="6"/>
      <c r="HF1630" s="6"/>
      <c r="HG1630" s="6"/>
      <c r="HH1630" s="6"/>
      <c r="HI1630" s="6"/>
      <c r="HJ1630" s="6"/>
      <c r="HK1630" s="6"/>
      <c r="HL1630" s="6"/>
      <c r="HM1630" s="6"/>
      <c r="HN1630" s="6"/>
      <c r="HO1630" s="6"/>
      <c r="HP1630" s="6"/>
      <c r="HQ1630" s="6"/>
      <c r="HR1630" s="6"/>
      <c r="HS1630" s="6"/>
      <c r="HT1630" s="6"/>
      <c r="HU1630" s="6"/>
      <c r="HV1630" s="6"/>
      <c r="HW1630" s="6"/>
      <c r="HX1630" s="6"/>
      <c r="HY1630" s="6"/>
      <c r="HZ1630" s="6"/>
      <c r="IA1630" s="6"/>
      <c r="IB1630" s="6"/>
      <c r="IC1630" s="6"/>
      <c r="ID1630" s="6"/>
      <c r="IE1630" s="6"/>
      <c r="IF1630" s="6"/>
      <c r="IG1630" s="6"/>
      <c r="IH1630" s="6"/>
      <c r="II1630" s="6"/>
      <c r="IJ1630" s="6"/>
      <c r="IK1630" s="6"/>
      <c r="IL1630" s="6"/>
      <c r="IM1630" s="6"/>
      <c r="IN1630" s="6"/>
      <c r="IO1630" s="6"/>
      <c r="IP1630" s="6"/>
    </row>
    <row r="1631" spans="1:250" s="2" customFormat="1" ht="18" customHeight="1">
      <c r="A1631" s="13" t="s">
        <v>1681</v>
      </c>
      <c r="B1631" s="14" t="s">
        <v>1678</v>
      </c>
      <c r="C1631" s="15" t="s">
        <v>14</v>
      </c>
      <c r="D1631" s="15" t="s">
        <v>14</v>
      </c>
      <c r="E1631" s="15" t="s">
        <v>14</v>
      </c>
      <c r="F1631" s="15" t="s">
        <v>12</v>
      </c>
      <c r="G1631" s="11" t="s">
        <v>12</v>
      </c>
      <c r="H1631" s="11"/>
      <c r="HE1631" s="6"/>
      <c r="HF1631" s="6"/>
      <c r="HG1631" s="6"/>
      <c r="HH1631" s="6"/>
      <c r="HI1631" s="6"/>
      <c r="HJ1631" s="6"/>
      <c r="HK1631" s="6"/>
      <c r="HL1631" s="6"/>
      <c r="HM1631" s="6"/>
      <c r="HN1631" s="6"/>
      <c r="HO1631" s="6"/>
      <c r="HP1631" s="6"/>
      <c r="HQ1631" s="6"/>
      <c r="HR1631" s="6"/>
      <c r="HS1631" s="6"/>
      <c r="HT1631" s="6"/>
      <c r="HU1631" s="6"/>
      <c r="HV1631" s="6"/>
      <c r="HW1631" s="6"/>
      <c r="HX1631" s="6"/>
      <c r="HY1631" s="6"/>
      <c r="HZ1631" s="6"/>
      <c r="IA1631" s="6"/>
      <c r="IB1631" s="6"/>
      <c r="IC1631" s="6"/>
      <c r="ID1631" s="6"/>
      <c r="IE1631" s="6"/>
      <c r="IF1631" s="6"/>
      <c r="IG1631" s="6"/>
      <c r="IH1631" s="6"/>
      <c r="II1631" s="6"/>
      <c r="IJ1631" s="6"/>
      <c r="IK1631" s="6"/>
      <c r="IL1631" s="6"/>
      <c r="IM1631" s="6"/>
      <c r="IN1631" s="6"/>
      <c r="IO1631" s="6"/>
      <c r="IP1631" s="6"/>
    </row>
    <row r="1632" spans="1:250" s="2" customFormat="1" ht="18" customHeight="1">
      <c r="A1632" s="13" t="s">
        <v>1682</v>
      </c>
      <c r="B1632" s="14" t="s">
        <v>1678</v>
      </c>
      <c r="C1632" s="15">
        <v>40</v>
      </c>
      <c r="D1632" s="15">
        <v>41</v>
      </c>
      <c r="E1632" s="15">
        <v>81</v>
      </c>
      <c r="F1632" s="15">
        <v>13</v>
      </c>
      <c r="G1632" s="11" t="s">
        <v>12</v>
      </c>
      <c r="H1632" s="11"/>
      <c r="HE1632" s="6"/>
      <c r="HF1632" s="6"/>
      <c r="HG1632" s="6"/>
      <c r="HH1632" s="6"/>
      <c r="HI1632" s="6"/>
      <c r="HJ1632" s="6"/>
      <c r="HK1632" s="6"/>
      <c r="HL1632" s="6"/>
      <c r="HM1632" s="6"/>
      <c r="HN1632" s="6"/>
      <c r="HO1632" s="6"/>
      <c r="HP1632" s="6"/>
      <c r="HQ1632" s="6"/>
      <c r="HR1632" s="6"/>
      <c r="HS1632" s="6"/>
      <c r="HT1632" s="6"/>
      <c r="HU1632" s="6"/>
      <c r="HV1632" s="6"/>
      <c r="HW1632" s="6"/>
      <c r="HX1632" s="6"/>
      <c r="HY1632" s="6"/>
      <c r="HZ1632" s="6"/>
      <c r="IA1632" s="6"/>
      <c r="IB1632" s="6"/>
      <c r="IC1632" s="6"/>
      <c r="ID1632" s="6"/>
      <c r="IE1632" s="6"/>
      <c r="IF1632" s="6"/>
      <c r="IG1632" s="6"/>
      <c r="IH1632" s="6"/>
      <c r="II1632" s="6"/>
      <c r="IJ1632" s="6"/>
      <c r="IK1632" s="6"/>
      <c r="IL1632" s="6"/>
      <c r="IM1632" s="6"/>
      <c r="IN1632" s="6"/>
      <c r="IO1632" s="6"/>
      <c r="IP1632" s="6"/>
    </row>
    <row r="1633" spans="1:250" s="2" customFormat="1" ht="18" customHeight="1">
      <c r="A1633" s="13" t="s">
        <v>1683</v>
      </c>
      <c r="B1633" s="14" t="s">
        <v>1678</v>
      </c>
      <c r="C1633" s="15">
        <v>63</v>
      </c>
      <c r="D1633" s="15">
        <v>66</v>
      </c>
      <c r="E1633" s="15">
        <v>129</v>
      </c>
      <c r="F1633" s="15">
        <v>4</v>
      </c>
      <c r="G1633" s="11" t="s">
        <v>12</v>
      </c>
      <c r="H1633" s="11"/>
      <c r="HE1633" s="6"/>
      <c r="HF1633" s="6"/>
      <c r="HG1633" s="6"/>
      <c r="HH1633" s="6"/>
      <c r="HI1633" s="6"/>
      <c r="HJ1633" s="6"/>
      <c r="HK1633" s="6"/>
      <c r="HL1633" s="6"/>
      <c r="HM1633" s="6"/>
      <c r="HN1633" s="6"/>
      <c r="HO1633" s="6"/>
      <c r="HP1633" s="6"/>
      <c r="HQ1633" s="6"/>
      <c r="HR1633" s="6"/>
      <c r="HS1633" s="6"/>
      <c r="HT1633" s="6"/>
      <c r="HU1633" s="6"/>
      <c r="HV1633" s="6"/>
      <c r="HW1633" s="6"/>
      <c r="HX1633" s="6"/>
      <c r="HY1633" s="6"/>
      <c r="HZ1633" s="6"/>
      <c r="IA1633" s="6"/>
      <c r="IB1633" s="6"/>
      <c r="IC1633" s="6"/>
      <c r="ID1633" s="6"/>
      <c r="IE1633" s="6"/>
      <c r="IF1633" s="6"/>
      <c r="IG1633" s="6"/>
      <c r="IH1633" s="6"/>
      <c r="II1633" s="6"/>
      <c r="IJ1633" s="6"/>
      <c r="IK1633" s="6"/>
      <c r="IL1633" s="6"/>
      <c r="IM1633" s="6"/>
      <c r="IN1633" s="6"/>
      <c r="IO1633" s="6"/>
      <c r="IP1633" s="6"/>
    </row>
    <row r="1634" spans="1:250" s="2" customFormat="1" ht="18" customHeight="1">
      <c r="A1634" s="13" t="s">
        <v>1684</v>
      </c>
      <c r="B1634" s="14" t="s">
        <v>1678</v>
      </c>
      <c r="C1634" s="15" t="s">
        <v>14</v>
      </c>
      <c r="D1634" s="15" t="s">
        <v>14</v>
      </c>
      <c r="E1634" s="15" t="s">
        <v>14</v>
      </c>
      <c r="F1634" s="15" t="s">
        <v>12</v>
      </c>
      <c r="G1634" s="11" t="s">
        <v>12</v>
      </c>
      <c r="H1634" s="11"/>
      <c r="HE1634" s="6"/>
      <c r="HF1634" s="6"/>
      <c r="HG1634" s="6"/>
      <c r="HH1634" s="6"/>
      <c r="HI1634" s="6"/>
      <c r="HJ1634" s="6"/>
      <c r="HK1634" s="6"/>
      <c r="HL1634" s="6"/>
      <c r="HM1634" s="6"/>
      <c r="HN1634" s="6"/>
      <c r="HO1634" s="6"/>
      <c r="HP1634" s="6"/>
      <c r="HQ1634" s="6"/>
      <c r="HR1634" s="6"/>
      <c r="HS1634" s="6"/>
      <c r="HT1634" s="6"/>
      <c r="HU1634" s="6"/>
      <c r="HV1634" s="6"/>
      <c r="HW1634" s="6"/>
      <c r="HX1634" s="6"/>
      <c r="HY1634" s="6"/>
      <c r="HZ1634" s="6"/>
      <c r="IA1634" s="6"/>
      <c r="IB1634" s="6"/>
      <c r="IC1634" s="6"/>
      <c r="ID1634" s="6"/>
      <c r="IE1634" s="6"/>
      <c r="IF1634" s="6"/>
      <c r="IG1634" s="6"/>
      <c r="IH1634" s="6"/>
      <c r="II1634" s="6"/>
      <c r="IJ1634" s="6"/>
      <c r="IK1634" s="6"/>
      <c r="IL1634" s="6"/>
      <c r="IM1634" s="6"/>
      <c r="IN1634" s="6"/>
      <c r="IO1634" s="6"/>
      <c r="IP1634" s="6"/>
    </row>
    <row r="1635" spans="1:250" s="2" customFormat="1" ht="18" customHeight="1">
      <c r="A1635" s="13" t="s">
        <v>1685</v>
      </c>
      <c r="B1635" s="14" t="s">
        <v>1678</v>
      </c>
      <c r="C1635" s="15" t="s">
        <v>14</v>
      </c>
      <c r="D1635" s="15" t="s">
        <v>14</v>
      </c>
      <c r="E1635" s="15" t="s">
        <v>14</v>
      </c>
      <c r="F1635" s="15" t="s">
        <v>12</v>
      </c>
      <c r="G1635" s="11" t="s">
        <v>12</v>
      </c>
      <c r="H1635" s="11"/>
      <c r="HE1635" s="6"/>
      <c r="HF1635" s="6"/>
      <c r="HG1635" s="6"/>
      <c r="HH1635" s="6"/>
      <c r="HI1635" s="6"/>
      <c r="HJ1635" s="6"/>
      <c r="HK1635" s="6"/>
      <c r="HL1635" s="6"/>
      <c r="HM1635" s="6"/>
      <c r="HN1635" s="6"/>
      <c r="HO1635" s="6"/>
      <c r="HP1635" s="6"/>
      <c r="HQ1635" s="6"/>
      <c r="HR1635" s="6"/>
      <c r="HS1635" s="6"/>
      <c r="HT1635" s="6"/>
      <c r="HU1635" s="6"/>
      <c r="HV1635" s="6"/>
      <c r="HW1635" s="6"/>
      <c r="HX1635" s="6"/>
      <c r="HY1635" s="6"/>
      <c r="HZ1635" s="6"/>
      <c r="IA1635" s="6"/>
      <c r="IB1635" s="6"/>
      <c r="IC1635" s="6"/>
      <c r="ID1635" s="6"/>
      <c r="IE1635" s="6"/>
      <c r="IF1635" s="6"/>
      <c r="IG1635" s="6"/>
      <c r="IH1635" s="6"/>
      <c r="II1635" s="6"/>
      <c r="IJ1635" s="6"/>
      <c r="IK1635" s="6"/>
      <c r="IL1635" s="6"/>
      <c r="IM1635" s="6"/>
      <c r="IN1635" s="6"/>
      <c r="IO1635" s="6"/>
      <c r="IP1635" s="6"/>
    </row>
    <row r="1636" spans="1:250" s="2" customFormat="1" ht="18" customHeight="1">
      <c r="A1636" s="13" t="s">
        <v>1686</v>
      </c>
      <c r="B1636" s="14" t="s">
        <v>1678</v>
      </c>
      <c r="C1636" s="15">
        <v>63</v>
      </c>
      <c r="D1636" s="15">
        <v>59</v>
      </c>
      <c r="E1636" s="15">
        <v>122</v>
      </c>
      <c r="F1636" s="15">
        <v>6</v>
      </c>
      <c r="G1636" s="11" t="s">
        <v>12</v>
      </c>
      <c r="H1636" s="11"/>
      <c r="HE1636" s="6"/>
      <c r="HF1636" s="6"/>
      <c r="HG1636" s="6"/>
      <c r="HH1636" s="6"/>
      <c r="HI1636" s="6"/>
      <c r="HJ1636" s="6"/>
      <c r="HK1636" s="6"/>
      <c r="HL1636" s="6"/>
      <c r="HM1636" s="6"/>
      <c r="HN1636" s="6"/>
      <c r="HO1636" s="6"/>
      <c r="HP1636" s="6"/>
      <c r="HQ1636" s="6"/>
      <c r="HR1636" s="6"/>
      <c r="HS1636" s="6"/>
      <c r="HT1636" s="6"/>
      <c r="HU1636" s="6"/>
      <c r="HV1636" s="6"/>
      <c r="HW1636" s="6"/>
      <c r="HX1636" s="6"/>
      <c r="HY1636" s="6"/>
      <c r="HZ1636" s="6"/>
      <c r="IA1636" s="6"/>
      <c r="IB1636" s="6"/>
      <c r="IC1636" s="6"/>
      <c r="ID1636" s="6"/>
      <c r="IE1636" s="6"/>
      <c r="IF1636" s="6"/>
      <c r="IG1636" s="6"/>
      <c r="IH1636" s="6"/>
      <c r="II1636" s="6"/>
      <c r="IJ1636" s="6"/>
      <c r="IK1636" s="6"/>
      <c r="IL1636" s="6"/>
      <c r="IM1636" s="6"/>
      <c r="IN1636" s="6"/>
      <c r="IO1636" s="6"/>
      <c r="IP1636" s="6"/>
    </row>
    <row r="1637" spans="1:250" s="2" customFormat="1" ht="18" customHeight="1">
      <c r="A1637" s="13" t="s">
        <v>1687</v>
      </c>
      <c r="B1637" s="14" t="s">
        <v>1678</v>
      </c>
      <c r="C1637" s="15">
        <v>42</v>
      </c>
      <c r="D1637" s="15">
        <v>55</v>
      </c>
      <c r="E1637" s="15">
        <v>97</v>
      </c>
      <c r="F1637" s="15">
        <v>11</v>
      </c>
      <c r="G1637" s="11" t="s">
        <v>12</v>
      </c>
      <c r="H1637" s="11"/>
      <c r="HE1637" s="6"/>
      <c r="HF1637" s="6"/>
      <c r="HG1637" s="6"/>
      <c r="HH1637" s="6"/>
      <c r="HI1637" s="6"/>
      <c r="HJ1637" s="6"/>
      <c r="HK1637" s="6"/>
      <c r="HL1637" s="6"/>
      <c r="HM1637" s="6"/>
      <c r="HN1637" s="6"/>
      <c r="HO1637" s="6"/>
      <c r="HP1637" s="6"/>
      <c r="HQ1637" s="6"/>
      <c r="HR1637" s="6"/>
      <c r="HS1637" s="6"/>
      <c r="HT1637" s="6"/>
      <c r="HU1637" s="6"/>
      <c r="HV1637" s="6"/>
      <c r="HW1637" s="6"/>
      <c r="HX1637" s="6"/>
      <c r="HY1637" s="6"/>
      <c r="HZ1637" s="6"/>
      <c r="IA1637" s="6"/>
      <c r="IB1637" s="6"/>
      <c r="IC1637" s="6"/>
      <c r="ID1637" s="6"/>
      <c r="IE1637" s="6"/>
      <c r="IF1637" s="6"/>
      <c r="IG1637" s="6"/>
      <c r="IH1637" s="6"/>
      <c r="II1637" s="6"/>
      <c r="IJ1637" s="6"/>
      <c r="IK1637" s="6"/>
      <c r="IL1637" s="6"/>
      <c r="IM1637" s="6"/>
      <c r="IN1637" s="6"/>
      <c r="IO1637" s="6"/>
      <c r="IP1637" s="6"/>
    </row>
    <row r="1638" spans="1:250" s="2" customFormat="1" ht="18" customHeight="1">
      <c r="A1638" s="13" t="s">
        <v>1688</v>
      </c>
      <c r="B1638" s="14" t="s">
        <v>1678</v>
      </c>
      <c r="C1638" s="15">
        <v>71</v>
      </c>
      <c r="D1638" s="15">
        <v>77</v>
      </c>
      <c r="E1638" s="15">
        <v>148</v>
      </c>
      <c r="F1638" s="15">
        <v>2</v>
      </c>
      <c r="G1638" s="11" t="s">
        <v>29</v>
      </c>
      <c r="H1638" s="11"/>
      <c r="HE1638" s="6"/>
      <c r="HF1638" s="6"/>
      <c r="HG1638" s="6"/>
      <c r="HH1638" s="6"/>
      <c r="HI1638" s="6"/>
      <c r="HJ1638" s="6"/>
      <c r="HK1638" s="6"/>
      <c r="HL1638" s="6"/>
      <c r="HM1638" s="6"/>
      <c r="HN1638" s="6"/>
      <c r="HO1638" s="6"/>
      <c r="HP1638" s="6"/>
      <c r="HQ1638" s="6"/>
      <c r="HR1638" s="6"/>
      <c r="HS1638" s="6"/>
      <c r="HT1638" s="6"/>
      <c r="HU1638" s="6"/>
      <c r="HV1638" s="6"/>
      <c r="HW1638" s="6"/>
      <c r="HX1638" s="6"/>
      <c r="HY1638" s="6"/>
      <c r="HZ1638" s="6"/>
      <c r="IA1638" s="6"/>
      <c r="IB1638" s="6"/>
      <c r="IC1638" s="6"/>
      <c r="ID1638" s="6"/>
      <c r="IE1638" s="6"/>
      <c r="IF1638" s="6"/>
      <c r="IG1638" s="6"/>
      <c r="IH1638" s="6"/>
      <c r="II1638" s="6"/>
      <c r="IJ1638" s="6"/>
      <c r="IK1638" s="6"/>
      <c r="IL1638" s="6"/>
      <c r="IM1638" s="6"/>
      <c r="IN1638" s="6"/>
      <c r="IO1638" s="6"/>
      <c r="IP1638" s="6"/>
    </row>
    <row r="1639" spans="1:250" s="2" customFormat="1" ht="18" customHeight="1">
      <c r="A1639" s="13" t="s">
        <v>1689</v>
      </c>
      <c r="B1639" s="14" t="s">
        <v>1678</v>
      </c>
      <c r="C1639" s="15" t="s">
        <v>14</v>
      </c>
      <c r="D1639" s="15" t="s">
        <v>14</v>
      </c>
      <c r="E1639" s="15" t="s">
        <v>14</v>
      </c>
      <c r="F1639" s="15" t="s">
        <v>12</v>
      </c>
      <c r="G1639" s="11" t="s">
        <v>12</v>
      </c>
      <c r="H1639" s="11"/>
      <c r="HE1639" s="6"/>
      <c r="HF1639" s="6"/>
      <c r="HG1639" s="6"/>
      <c r="HH1639" s="6"/>
      <c r="HI1639" s="6"/>
      <c r="HJ1639" s="6"/>
      <c r="HK1639" s="6"/>
      <c r="HL1639" s="6"/>
      <c r="HM1639" s="6"/>
      <c r="HN1639" s="6"/>
      <c r="HO1639" s="6"/>
      <c r="HP1639" s="6"/>
      <c r="HQ1639" s="6"/>
      <c r="HR1639" s="6"/>
      <c r="HS1639" s="6"/>
      <c r="HT1639" s="6"/>
      <c r="HU1639" s="6"/>
      <c r="HV1639" s="6"/>
      <c r="HW1639" s="6"/>
      <c r="HX1639" s="6"/>
      <c r="HY1639" s="6"/>
      <c r="HZ1639" s="6"/>
      <c r="IA1639" s="6"/>
      <c r="IB1639" s="6"/>
      <c r="IC1639" s="6"/>
      <c r="ID1639" s="6"/>
      <c r="IE1639" s="6"/>
      <c r="IF1639" s="6"/>
      <c r="IG1639" s="6"/>
      <c r="IH1639" s="6"/>
      <c r="II1639" s="6"/>
      <c r="IJ1639" s="6"/>
      <c r="IK1639" s="6"/>
      <c r="IL1639" s="6"/>
      <c r="IM1639" s="6"/>
      <c r="IN1639" s="6"/>
      <c r="IO1639" s="6"/>
      <c r="IP1639" s="6"/>
    </row>
    <row r="1640" spans="1:250" s="2" customFormat="1" ht="18" customHeight="1">
      <c r="A1640" s="13" t="s">
        <v>1690</v>
      </c>
      <c r="B1640" s="14" t="s">
        <v>1678</v>
      </c>
      <c r="C1640" s="15" t="s">
        <v>14</v>
      </c>
      <c r="D1640" s="15" t="s">
        <v>14</v>
      </c>
      <c r="E1640" s="15" t="s">
        <v>14</v>
      </c>
      <c r="F1640" s="15" t="s">
        <v>12</v>
      </c>
      <c r="G1640" s="11" t="s">
        <v>12</v>
      </c>
      <c r="H1640" s="11"/>
      <c r="HE1640" s="6"/>
      <c r="HF1640" s="6"/>
      <c r="HG1640" s="6"/>
      <c r="HH1640" s="6"/>
      <c r="HI1640" s="6"/>
      <c r="HJ1640" s="6"/>
      <c r="HK1640" s="6"/>
      <c r="HL1640" s="6"/>
      <c r="HM1640" s="6"/>
      <c r="HN1640" s="6"/>
      <c r="HO1640" s="6"/>
      <c r="HP1640" s="6"/>
      <c r="HQ1640" s="6"/>
      <c r="HR1640" s="6"/>
      <c r="HS1640" s="6"/>
      <c r="HT1640" s="6"/>
      <c r="HU1640" s="6"/>
      <c r="HV1640" s="6"/>
      <c r="HW1640" s="6"/>
      <c r="HX1640" s="6"/>
      <c r="HY1640" s="6"/>
      <c r="HZ1640" s="6"/>
      <c r="IA1640" s="6"/>
      <c r="IB1640" s="6"/>
      <c r="IC1640" s="6"/>
      <c r="ID1640" s="6"/>
      <c r="IE1640" s="6"/>
      <c r="IF1640" s="6"/>
      <c r="IG1640" s="6"/>
      <c r="IH1640" s="6"/>
      <c r="II1640" s="6"/>
      <c r="IJ1640" s="6"/>
      <c r="IK1640" s="6"/>
      <c r="IL1640" s="6"/>
      <c r="IM1640" s="6"/>
      <c r="IN1640" s="6"/>
      <c r="IO1640" s="6"/>
      <c r="IP1640" s="6"/>
    </row>
    <row r="1641" spans="1:250" s="2" customFormat="1" ht="18" customHeight="1">
      <c r="A1641" s="13" t="s">
        <v>1691</v>
      </c>
      <c r="B1641" s="14" t="s">
        <v>1678</v>
      </c>
      <c r="C1641" s="15">
        <v>43</v>
      </c>
      <c r="D1641" s="15">
        <v>56</v>
      </c>
      <c r="E1641" s="15">
        <v>99</v>
      </c>
      <c r="F1641" s="15">
        <v>10</v>
      </c>
      <c r="G1641" s="11" t="s">
        <v>12</v>
      </c>
      <c r="H1641" s="11"/>
      <c r="HE1641" s="6"/>
      <c r="HF1641" s="6"/>
      <c r="HG1641" s="6"/>
      <c r="HH1641" s="6"/>
      <c r="HI1641" s="6"/>
      <c r="HJ1641" s="6"/>
      <c r="HK1641" s="6"/>
      <c r="HL1641" s="6"/>
      <c r="HM1641" s="6"/>
      <c r="HN1641" s="6"/>
      <c r="HO1641" s="6"/>
      <c r="HP1641" s="6"/>
      <c r="HQ1641" s="6"/>
      <c r="HR1641" s="6"/>
      <c r="HS1641" s="6"/>
      <c r="HT1641" s="6"/>
      <c r="HU1641" s="6"/>
      <c r="HV1641" s="6"/>
      <c r="HW1641" s="6"/>
      <c r="HX1641" s="6"/>
      <c r="HY1641" s="6"/>
      <c r="HZ1641" s="6"/>
      <c r="IA1641" s="6"/>
      <c r="IB1641" s="6"/>
      <c r="IC1641" s="6"/>
      <c r="ID1641" s="6"/>
      <c r="IE1641" s="6"/>
      <c r="IF1641" s="6"/>
      <c r="IG1641" s="6"/>
      <c r="IH1641" s="6"/>
      <c r="II1641" s="6"/>
      <c r="IJ1641" s="6"/>
      <c r="IK1641" s="6"/>
      <c r="IL1641" s="6"/>
      <c r="IM1641" s="6"/>
      <c r="IN1641" s="6"/>
      <c r="IO1641" s="6"/>
      <c r="IP1641" s="6"/>
    </row>
    <row r="1642" spans="1:250" s="2" customFormat="1" ht="18" customHeight="1">
      <c r="A1642" s="13" t="s">
        <v>1692</v>
      </c>
      <c r="B1642" s="14" t="s">
        <v>1678</v>
      </c>
      <c r="C1642" s="15">
        <v>60</v>
      </c>
      <c r="D1642" s="15">
        <v>62</v>
      </c>
      <c r="E1642" s="15">
        <v>122</v>
      </c>
      <c r="F1642" s="15">
        <v>6</v>
      </c>
      <c r="G1642" s="11" t="s">
        <v>12</v>
      </c>
      <c r="H1642" s="11"/>
      <c r="HE1642" s="6"/>
      <c r="HF1642" s="6"/>
      <c r="HG1642" s="6"/>
      <c r="HH1642" s="6"/>
      <c r="HI1642" s="6"/>
      <c r="HJ1642" s="6"/>
      <c r="HK1642" s="6"/>
      <c r="HL1642" s="6"/>
      <c r="HM1642" s="6"/>
      <c r="HN1642" s="6"/>
      <c r="HO1642" s="6"/>
      <c r="HP1642" s="6"/>
      <c r="HQ1642" s="6"/>
      <c r="HR1642" s="6"/>
      <c r="HS1642" s="6"/>
      <c r="HT1642" s="6"/>
      <c r="HU1642" s="6"/>
      <c r="HV1642" s="6"/>
      <c r="HW1642" s="6"/>
      <c r="HX1642" s="6"/>
      <c r="HY1642" s="6"/>
      <c r="HZ1642" s="6"/>
      <c r="IA1642" s="6"/>
      <c r="IB1642" s="6"/>
      <c r="IC1642" s="6"/>
      <c r="ID1642" s="6"/>
      <c r="IE1642" s="6"/>
      <c r="IF1642" s="6"/>
      <c r="IG1642" s="6"/>
      <c r="IH1642" s="6"/>
      <c r="II1642" s="6"/>
      <c r="IJ1642" s="6"/>
      <c r="IK1642" s="6"/>
      <c r="IL1642" s="6"/>
      <c r="IM1642" s="6"/>
      <c r="IN1642" s="6"/>
      <c r="IO1642" s="6"/>
      <c r="IP1642" s="6"/>
    </row>
    <row r="1643" spans="1:250" s="2" customFormat="1" ht="18" customHeight="1">
      <c r="A1643" s="13" t="s">
        <v>1693</v>
      </c>
      <c r="B1643" s="14" t="s">
        <v>1678</v>
      </c>
      <c r="C1643" s="15">
        <v>67</v>
      </c>
      <c r="D1643" s="15">
        <v>57</v>
      </c>
      <c r="E1643" s="15">
        <v>124</v>
      </c>
      <c r="F1643" s="15">
        <v>5</v>
      </c>
      <c r="G1643" s="11" t="s">
        <v>12</v>
      </c>
      <c r="H1643" s="11"/>
      <c r="HE1643" s="6"/>
      <c r="HF1643" s="6"/>
      <c r="HG1643" s="6"/>
      <c r="HH1643" s="6"/>
      <c r="HI1643" s="6"/>
      <c r="HJ1643" s="6"/>
      <c r="HK1643" s="6"/>
      <c r="HL1643" s="6"/>
      <c r="HM1643" s="6"/>
      <c r="HN1643" s="6"/>
      <c r="HO1643" s="6"/>
      <c r="HP1643" s="6"/>
      <c r="HQ1643" s="6"/>
      <c r="HR1643" s="6"/>
      <c r="HS1643" s="6"/>
      <c r="HT1643" s="6"/>
      <c r="HU1643" s="6"/>
      <c r="HV1643" s="6"/>
      <c r="HW1643" s="6"/>
      <c r="HX1643" s="6"/>
      <c r="HY1643" s="6"/>
      <c r="HZ1643" s="6"/>
      <c r="IA1643" s="6"/>
      <c r="IB1643" s="6"/>
      <c r="IC1643" s="6"/>
      <c r="ID1643" s="6"/>
      <c r="IE1643" s="6"/>
      <c r="IF1643" s="6"/>
      <c r="IG1643" s="6"/>
      <c r="IH1643" s="6"/>
      <c r="II1643" s="6"/>
      <c r="IJ1643" s="6"/>
      <c r="IK1643" s="6"/>
      <c r="IL1643" s="6"/>
      <c r="IM1643" s="6"/>
      <c r="IN1643" s="6"/>
      <c r="IO1643" s="6"/>
      <c r="IP1643" s="6"/>
    </row>
    <row r="1644" spans="1:250" s="2" customFormat="1" ht="18" customHeight="1">
      <c r="A1644" s="13" t="s">
        <v>1694</v>
      </c>
      <c r="B1644" s="14" t="s">
        <v>1678</v>
      </c>
      <c r="C1644" s="15">
        <v>85</v>
      </c>
      <c r="D1644" s="15">
        <v>75</v>
      </c>
      <c r="E1644" s="15">
        <v>160</v>
      </c>
      <c r="F1644" s="15">
        <v>1</v>
      </c>
      <c r="G1644" s="11" t="s">
        <v>29</v>
      </c>
      <c r="H1644" s="11"/>
      <c r="HE1644" s="6"/>
      <c r="HF1644" s="6"/>
      <c r="HG1644" s="6"/>
      <c r="HH1644" s="6"/>
      <c r="HI1644" s="6"/>
      <c r="HJ1644" s="6"/>
      <c r="HK1644" s="6"/>
      <c r="HL1644" s="6"/>
      <c r="HM1644" s="6"/>
      <c r="HN1644" s="6"/>
      <c r="HO1644" s="6"/>
      <c r="HP1644" s="6"/>
      <c r="HQ1644" s="6"/>
      <c r="HR1644" s="6"/>
      <c r="HS1644" s="6"/>
      <c r="HT1644" s="6"/>
      <c r="HU1644" s="6"/>
      <c r="HV1644" s="6"/>
      <c r="HW1644" s="6"/>
      <c r="HX1644" s="6"/>
      <c r="HY1644" s="6"/>
      <c r="HZ1644" s="6"/>
      <c r="IA1644" s="6"/>
      <c r="IB1644" s="6"/>
      <c r="IC1644" s="6"/>
      <c r="ID1644" s="6"/>
      <c r="IE1644" s="6"/>
      <c r="IF1644" s="6"/>
      <c r="IG1644" s="6"/>
      <c r="IH1644" s="6"/>
      <c r="II1644" s="6"/>
      <c r="IJ1644" s="6"/>
      <c r="IK1644" s="6"/>
      <c r="IL1644" s="6"/>
      <c r="IM1644" s="6"/>
      <c r="IN1644" s="6"/>
      <c r="IO1644" s="6"/>
      <c r="IP1644" s="6"/>
    </row>
    <row r="1645" spans="1:250" s="2" customFormat="1" ht="18" customHeight="1">
      <c r="A1645" s="13" t="s">
        <v>1695</v>
      </c>
      <c r="B1645" s="14" t="s">
        <v>1678</v>
      </c>
      <c r="C1645" s="15" t="s">
        <v>14</v>
      </c>
      <c r="D1645" s="15" t="s">
        <v>14</v>
      </c>
      <c r="E1645" s="15" t="s">
        <v>14</v>
      </c>
      <c r="F1645" s="15" t="s">
        <v>12</v>
      </c>
      <c r="G1645" s="11" t="s">
        <v>12</v>
      </c>
      <c r="H1645" s="11"/>
      <c r="HE1645" s="6"/>
      <c r="HF1645" s="6"/>
      <c r="HG1645" s="6"/>
      <c r="HH1645" s="6"/>
      <c r="HI1645" s="6"/>
      <c r="HJ1645" s="6"/>
      <c r="HK1645" s="6"/>
      <c r="HL1645" s="6"/>
      <c r="HM1645" s="6"/>
      <c r="HN1645" s="6"/>
      <c r="HO1645" s="6"/>
      <c r="HP1645" s="6"/>
      <c r="HQ1645" s="6"/>
      <c r="HR1645" s="6"/>
      <c r="HS1645" s="6"/>
      <c r="HT1645" s="6"/>
      <c r="HU1645" s="6"/>
      <c r="HV1645" s="6"/>
      <c r="HW1645" s="6"/>
      <c r="HX1645" s="6"/>
      <c r="HY1645" s="6"/>
      <c r="HZ1645" s="6"/>
      <c r="IA1645" s="6"/>
      <c r="IB1645" s="6"/>
      <c r="IC1645" s="6"/>
      <c r="ID1645" s="6"/>
      <c r="IE1645" s="6"/>
      <c r="IF1645" s="6"/>
      <c r="IG1645" s="6"/>
      <c r="IH1645" s="6"/>
      <c r="II1645" s="6"/>
      <c r="IJ1645" s="6"/>
      <c r="IK1645" s="6"/>
      <c r="IL1645" s="6"/>
      <c r="IM1645" s="6"/>
      <c r="IN1645" s="6"/>
      <c r="IO1645" s="6"/>
      <c r="IP1645" s="6"/>
    </row>
    <row r="1646" spans="1:250" s="2" customFormat="1" ht="18" customHeight="1">
      <c r="A1646" s="13" t="s">
        <v>1696</v>
      </c>
      <c r="B1646" s="14" t="s">
        <v>1678</v>
      </c>
      <c r="C1646" s="15">
        <v>50</v>
      </c>
      <c r="D1646" s="15">
        <v>51</v>
      </c>
      <c r="E1646" s="15">
        <v>101</v>
      </c>
      <c r="F1646" s="15">
        <v>9</v>
      </c>
      <c r="G1646" s="11" t="s">
        <v>12</v>
      </c>
      <c r="H1646" s="11"/>
      <c r="HE1646" s="6"/>
      <c r="HF1646" s="6"/>
      <c r="HG1646" s="6"/>
      <c r="HH1646" s="6"/>
      <c r="HI1646" s="6"/>
      <c r="HJ1646" s="6"/>
      <c r="HK1646" s="6"/>
      <c r="HL1646" s="6"/>
      <c r="HM1646" s="6"/>
      <c r="HN1646" s="6"/>
      <c r="HO1646" s="6"/>
      <c r="HP1646" s="6"/>
      <c r="HQ1646" s="6"/>
      <c r="HR1646" s="6"/>
      <c r="HS1646" s="6"/>
      <c r="HT1646" s="6"/>
      <c r="HU1646" s="6"/>
      <c r="HV1646" s="6"/>
      <c r="HW1646" s="6"/>
      <c r="HX1646" s="6"/>
      <c r="HY1646" s="6"/>
      <c r="HZ1646" s="6"/>
      <c r="IA1646" s="6"/>
      <c r="IB1646" s="6"/>
      <c r="IC1646" s="6"/>
      <c r="ID1646" s="6"/>
      <c r="IE1646" s="6"/>
      <c r="IF1646" s="6"/>
      <c r="IG1646" s="6"/>
      <c r="IH1646" s="6"/>
      <c r="II1646" s="6"/>
      <c r="IJ1646" s="6"/>
      <c r="IK1646" s="6"/>
      <c r="IL1646" s="6"/>
      <c r="IM1646" s="6"/>
      <c r="IN1646" s="6"/>
      <c r="IO1646" s="6"/>
      <c r="IP1646" s="6"/>
    </row>
    <row r="1647" spans="1:250" s="2" customFormat="1" ht="18" customHeight="1">
      <c r="A1647" s="13" t="s">
        <v>1697</v>
      </c>
      <c r="B1647" s="14" t="s">
        <v>1678</v>
      </c>
      <c r="C1647" s="15">
        <v>71</v>
      </c>
      <c r="D1647" s="15">
        <v>68</v>
      </c>
      <c r="E1647" s="15">
        <v>139</v>
      </c>
      <c r="F1647" s="15">
        <v>3</v>
      </c>
      <c r="G1647" s="11" t="s">
        <v>12</v>
      </c>
      <c r="H1647" s="11"/>
      <c r="HE1647" s="6"/>
      <c r="HF1647" s="6"/>
      <c r="HG1647" s="6"/>
      <c r="HH1647" s="6"/>
      <c r="HI1647" s="6"/>
      <c r="HJ1647" s="6"/>
      <c r="HK1647" s="6"/>
      <c r="HL1647" s="6"/>
      <c r="HM1647" s="6"/>
      <c r="HN1647" s="6"/>
      <c r="HO1647" s="6"/>
      <c r="HP1647" s="6"/>
      <c r="HQ1647" s="6"/>
      <c r="HR1647" s="6"/>
      <c r="HS1647" s="6"/>
      <c r="HT1647" s="6"/>
      <c r="HU1647" s="6"/>
      <c r="HV1647" s="6"/>
      <c r="HW1647" s="6"/>
      <c r="HX1647" s="6"/>
      <c r="HY1647" s="6"/>
      <c r="HZ1647" s="6"/>
      <c r="IA1647" s="6"/>
      <c r="IB1647" s="6"/>
      <c r="IC1647" s="6"/>
      <c r="ID1647" s="6"/>
      <c r="IE1647" s="6"/>
      <c r="IF1647" s="6"/>
      <c r="IG1647" s="6"/>
      <c r="IH1647" s="6"/>
      <c r="II1647" s="6"/>
      <c r="IJ1647" s="6"/>
      <c r="IK1647" s="6"/>
      <c r="IL1647" s="6"/>
      <c r="IM1647" s="6"/>
      <c r="IN1647" s="6"/>
      <c r="IO1647" s="6"/>
      <c r="IP1647" s="6"/>
    </row>
    <row r="1648" spans="1:250" s="2" customFormat="1" ht="18" customHeight="1">
      <c r="A1648" s="13" t="s">
        <v>1698</v>
      </c>
      <c r="B1648" s="14" t="s">
        <v>1699</v>
      </c>
      <c r="C1648" s="15" t="s">
        <v>14</v>
      </c>
      <c r="D1648" s="15" t="s">
        <v>14</v>
      </c>
      <c r="E1648" s="15" t="s">
        <v>14</v>
      </c>
      <c r="F1648" s="15" t="s">
        <v>12</v>
      </c>
      <c r="G1648" s="11" t="s">
        <v>12</v>
      </c>
      <c r="H1648" s="11"/>
      <c r="HE1648" s="6"/>
      <c r="HF1648" s="6"/>
      <c r="HG1648" s="6"/>
      <c r="HH1648" s="6"/>
      <c r="HI1648" s="6"/>
      <c r="HJ1648" s="6"/>
      <c r="HK1648" s="6"/>
      <c r="HL1648" s="6"/>
      <c r="HM1648" s="6"/>
      <c r="HN1648" s="6"/>
      <c r="HO1648" s="6"/>
      <c r="HP1648" s="6"/>
      <c r="HQ1648" s="6"/>
      <c r="HR1648" s="6"/>
      <c r="HS1648" s="6"/>
      <c r="HT1648" s="6"/>
      <c r="HU1648" s="6"/>
      <c r="HV1648" s="6"/>
      <c r="HW1648" s="6"/>
      <c r="HX1648" s="6"/>
      <c r="HY1648" s="6"/>
      <c r="HZ1648" s="6"/>
      <c r="IA1648" s="6"/>
      <c r="IB1648" s="6"/>
      <c r="IC1648" s="6"/>
      <c r="ID1648" s="6"/>
      <c r="IE1648" s="6"/>
      <c r="IF1648" s="6"/>
      <c r="IG1648" s="6"/>
      <c r="IH1648" s="6"/>
      <c r="II1648" s="6"/>
      <c r="IJ1648" s="6"/>
      <c r="IK1648" s="6"/>
      <c r="IL1648" s="6"/>
      <c r="IM1648" s="6"/>
      <c r="IN1648" s="6"/>
      <c r="IO1648" s="6"/>
      <c r="IP1648" s="6"/>
    </row>
    <row r="1649" spans="1:250" s="2" customFormat="1" ht="18" customHeight="1">
      <c r="A1649" s="13" t="s">
        <v>1700</v>
      </c>
      <c r="B1649" s="14" t="s">
        <v>1699</v>
      </c>
      <c r="C1649" s="15">
        <v>63</v>
      </c>
      <c r="D1649" s="15">
        <v>83</v>
      </c>
      <c r="E1649" s="15">
        <v>146</v>
      </c>
      <c r="F1649" s="15">
        <v>3</v>
      </c>
      <c r="G1649" s="11" t="s">
        <v>12</v>
      </c>
      <c r="H1649" s="11"/>
      <c r="HE1649" s="6"/>
      <c r="HF1649" s="6"/>
      <c r="HG1649" s="6"/>
      <c r="HH1649" s="6"/>
      <c r="HI1649" s="6"/>
      <c r="HJ1649" s="6"/>
      <c r="HK1649" s="6"/>
      <c r="HL1649" s="6"/>
      <c r="HM1649" s="6"/>
      <c r="HN1649" s="6"/>
      <c r="HO1649" s="6"/>
      <c r="HP1649" s="6"/>
      <c r="HQ1649" s="6"/>
      <c r="HR1649" s="6"/>
      <c r="HS1649" s="6"/>
      <c r="HT1649" s="6"/>
      <c r="HU1649" s="6"/>
      <c r="HV1649" s="6"/>
      <c r="HW1649" s="6"/>
      <c r="HX1649" s="6"/>
      <c r="HY1649" s="6"/>
      <c r="HZ1649" s="6"/>
      <c r="IA1649" s="6"/>
      <c r="IB1649" s="6"/>
      <c r="IC1649" s="6"/>
      <c r="ID1649" s="6"/>
      <c r="IE1649" s="6"/>
      <c r="IF1649" s="6"/>
      <c r="IG1649" s="6"/>
      <c r="IH1649" s="6"/>
      <c r="II1649" s="6"/>
      <c r="IJ1649" s="6"/>
      <c r="IK1649" s="6"/>
      <c r="IL1649" s="6"/>
      <c r="IM1649" s="6"/>
      <c r="IN1649" s="6"/>
      <c r="IO1649" s="6"/>
      <c r="IP1649" s="6"/>
    </row>
    <row r="1650" spans="1:250" s="2" customFormat="1" ht="18" customHeight="1">
      <c r="A1650" s="13" t="s">
        <v>1701</v>
      </c>
      <c r="B1650" s="14" t="s">
        <v>1699</v>
      </c>
      <c r="C1650" s="15">
        <v>58</v>
      </c>
      <c r="D1650" s="15">
        <v>73</v>
      </c>
      <c r="E1650" s="15">
        <v>131</v>
      </c>
      <c r="F1650" s="15">
        <v>5</v>
      </c>
      <c r="G1650" s="11" t="s">
        <v>12</v>
      </c>
      <c r="H1650" s="11"/>
      <c r="HE1650" s="6"/>
      <c r="HF1650" s="6"/>
      <c r="HG1650" s="6"/>
      <c r="HH1650" s="6"/>
      <c r="HI1650" s="6"/>
      <c r="HJ1650" s="6"/>
      <c r="HK1650" s="6"/>
      <c r="HL1650" s="6"/>
      <c r="HM1650" s="6"/>
      <c r="HN1650" s="6"/>
      <c r="HO1650" s="6"/>
      <c r="HP1650" s="6"/>
      <c r="HQ1650" s="6"/>
      <c r="HR1650" s="6"/>
      <c r="HS1650" s="6"/>
      <c r="HT1650" s="6"/>
      <c r="HU1650" s="6"/>
      <c r="HV1650" s="6"/>
      <c r="HW1650" s="6"/>
      <c r="HX1650" s="6"/>
      <c r="HY1650" s="6"/>
      <c r="HZ1650" s="6"/>
      <c r="IA1650" s="6"/>
      <c r="IB1650" s="6"/>
      <c r="IC1650" s="6"/>
      <c r="ID1650" s="6"/>
      <c r="IE1650" s="6"/>
      <c r="IF1650" s="6"/>
      <c r="IG1650" s="6"/>
      <c r="IH1650" s="6"/>
      <c r="II1650" s="6"/>
      <c r="IJ1650" s="6"/>
      <c r="IK1650" s="6"/>
      <c r="IL1650" s="6"/>
      <c r="IM1650" s="6"/>
      <c r="IN1650" s="6"/>
      <c r="IO1650" s="6"/>
      <c r="IP1650" s="6"/>
    </row>
    <row r="1651" spans="1:250" s="2" customFormat="1" ht="18" customHeight="1">
      <c r="A1651" s="13" t="s">
        <v>1702</v>
      </c>
      <c r="B1651" s="14" t="s">
        <v>1699</v>
      </c>
      <c r="C1651" s="15">
        <v>58</v>
      </c>
      <c r="D1651" s="15">
        <v>59</v>
      </c>
      <c r="E1651" s="15">
        <v>117</v>
      </c>
      <c r="F1651" s="15">
        <v>7</v>
      </c>
      <c r="G1651" s="11" t="s">
        <v>12</v>
      </c>
      <c r="H1651" s="11"/>
      <c r="HE1651" s="6"/>
      <c r="HF1651" s="6"/>
      <c r="HG1651" s="6"/>
      <c r="HH1651" s="6"/>
      <c r="HI1651" s="6"/>
      <c r="HJ1651" s="6"/>
      <c r="HK1651" s="6"/>
      <c r="HL1651" s="6"/>
      <c r="HM1651" s="6"/>
      <c r="HN1651" s="6"/>
      <c r="HO1651" s="6"/>
      <c r="HP1651" s="6"/>
      <c r="HQ1651" s="6"/>
      <c r="HR1651" s="6"/>
      <c r="HS1651" s="6"/>
      <c r="HT1651" s="6"/>
      <c r="HU1651" s="6"/>
      <c r="HV1651" s="6"/>
      <c r="HW1651" s="6"/>
      <c r="HX1651" s="6"/>
      <c r="HY1651" s="6"/>
      <c r="HZ1651" s="6"/>
      <c r="IA1651" s="6"/>
      <c r="IB1651" s="6"/>
      <c r="IC1651" s="6"/>
      <c r="ID1651" s="6"/>
      <c r="IE1651" s="6"/>
      <c r="IF1651" s="6"/>
      <c r="IG1651" s="6"/>
      <c r="IH1651" s="6"/>
      <c r="II1651" s="6"/>
      <c r="IJ1651" s="6"/>
      <c r="IK1651" s="6"/>
      <c r="IL1651" s="6"/>
      <c r="IM1651" s="6"/>
      <c r="IN1651" s="6"/>
      <c r="IO1651" s="6"/>
      <c r="IP1651" s="6"/>
    </row>
    <row r="1652" spans="1:250" s="2" customFormat="1" ht="18" customHeight="1">
      <c r="A1652" s="13" t="s">
        <v>1703</v>
      </c>
      <c r="B1652" s="14" t="s">
        <v>1699</v>
      </c>
      <c r="C1652" s="15">
        <v>82</v>
      </c>
      <c r="D1652" s="15">
        <v>74</v>
      </c>
      <c r="E1652" s="15">
        <v>156</v>
      </c>
      <c r="F1652" s="15">
        <v>2</v>
      </c>
      <c r="G1652" s="11" t="s">
        <v>29</v>
      </c>
      <c r="H1652" s="11"/>
      <c r="HE1652" s="6"/>
      <c r="HF1652" s="6"/>
      <c r="HG1652" s="6"/>
      <c r="HH1652" s="6"/>
      <c r="HI1652" s="6"/>
      <c r="HJ1652" s="6"/>
      <c r="HK1652" s="6"/>
      <c r="HL1652" s="6"/>
      <c r="HM1652" s="6"/>
      <c r="HN1652" s="6"/>
      <c r="HO1652" s="6"/>
      <c r="HP1652" s="6"/>
      <c r="HQ1652" s="6"/>
      <c r="HR1652" s="6"/>
      <c r="HS1652" s="6"/>
      <c r="HT1652" s="6"/>
      <c r="HU1652" s="6"/>
      <c r="HV1652" s="6"/>
      <c r="HW1652" s="6"/>
      <c r="HX1652" s="6"/>
      <c r="HY1652" s="6"/>
      <c r="HZ1652" s="6"/>
      <c r="IA1652" s="6"/>
      <c r="IB1652" s="6"/>
      <c r="IC1652" s="6"/>
      <c r="ID1652" s="6"/>
      <c r="IE1652" s="6"/>
      <c r="IF1652" s="6"/>
      <c r="IG1652" s="6"/>
      <c r="IH1652" s="6"/>
      <c r="II1652" s="6"/>
      <c r="IJ1652" s="6"/>
      <c r="IK1652" s="6"/>
      <c r="IL1652" s="6"/>
      <c r="IM1652" s="6"/>
      <c r="IN1652" s="6"/>
      <c r="IO1652" s="6"/>
      <c r="IP1652" s="6"/>
    </row>
    <row r="1653" spans="1:250" s="2" customFormat="1" ht="18" customHeight="1">
      <c r="A1653" s="13" t="s">
        <v>1704</v>
      </c>
      <c r="B1653" s="14" t="s">
        <v>1699</v>
      </c>
      <c r="C1653" s="15">
        <v>84</v>
      </c>
      <c r="D1653" s="15">
        <v>74</v>
      </c>
      <c r="E1653" s="15">
        <v>158</v>
      </c>
      <c r="F1653" s="15">
        <v>1</v>
      </c>
      <c r="G1653" s="11" t="s">
        <v>29</v>
      </c>
      <c r="H1653" s="11"/>
      <c r="HE1653" s="6"/>
      <c r="HF1653" s="6"/>
      <c r="HG1653" s="6"/>
      <c r="HH1653" s="6"/>
      <c r="HI1653" s="6"/>
      <c r="HJ1653" s="6"/>
      <c r="HK1653" s="6"/>
      <c r="HL1653" s="6"/>
      <c r="HM1653" s="6"/>
      <c r="HN1653" s="6"/>
      <c r="HO1653" s="6"/>
      <c r="HP1653" s="6"/>
      <c r="HQ1653" s="6"/>
      <c r="HR1653" s="6"/>
      <c r="HS1653" s="6"/>
      <c r="HT1653" s="6"/>
      <c r="HU1653" s="6"/>
      <c r="HV1653" s="6"/>
      <c r="HW1653" s="6"/>
      <c r="HX1653" s="6"/>
      <c r="HY1653" s="6"/>
      <c r="HZ1653" s="6"/>
      <c r="IA1653" s="6"/>
      <c r="IB1653" s="6"/>
      <c r="IC1653" s="6"/>
      <c r="ID1653" s="6"/>
      <c r="IE1653" s="6"/>
      <c r="IF1653" s="6"/>
      <c r="IG1653" s="6"/>
      <c r="IH1653" s="6"/>
      <c r="II1653" s="6"/>
      <c r="IJ1653" s="6"/>
      <c r="IK1653" s="6"/>
      <c r="IL1653" s="6"/>
      <c r="IM1653" s="6"/>
      <c r="IN1653" s="6"/>
      <c r="IO1653" s="6"/>
      <c r="IP1653" s="6"/>
    </row>
    <row r="1654" spans="1:250" s="2" customFormat="1" ht="18" customHeight="1">
      <c r="A1654" s="13" t="s">
        <v>1705</v>
      </c>
      <c r="B1654" s="14" t="s">
        <v>1699</v>
      </c>
      <c r="C1654" s="15" t="s">
        <v>14</v>
      </c>
      <c r="D1654" s="15" t="s">
        <v>14</v>
      </c>
      <c r="E1654" s="15" t="s">
        <v>14</v>
      </c>
      <c r="F1654" s="15" t="s">
        <v>12</v>
      </c>
      <c r="G1654" s="11" t="s">
        <v>12</v>
      </c>
      <c r="H1654" s="11"/>
      <c r="HE1654" s="6"/>
      <c r="HF1654" s="6"/>
      <c r="HG1654" s="6"/>
      <c r="HH1654" s="6"/>
      <c r="HI1654" s="6"/>
      <c r="HJ1654" s="6"/>
      <c r="HK1654" s="6"/>
      <c r="HL1654" s="6"/>
      <c r="HM1654" s="6"/>
      <c r="HN1654" s="6"/>
      <c r="HO1654" s="6"/>
      <c r="HP1654" s="6"/>
      <c r="HQ1654" s="6"/>
      <c r="HR1654" s="6"/>
      <c r="HS1654" s="6"/>
      <c r="HT1654" s="6"/>
      <c r="HU1654" s="6"/>
      <c r="HV1654" s="6"/>
      <c r="HW1654" s="6"/>
      <c r="HX1654" s="6"/>
      <c r="HY1654" s="6"/>
      <c r="HZ1654" s="6"/>
      <c r="IA1654" s="6"/>
      <c r="IB1654" s="6"/>
      <c r="IC1654" s="6"/>
      <c r="ID1654" s="6"/>
      <c r="IE1654" s="6"/>
      <c r="IF1654" s="6"/>
      <c r="IG1654" s="6"/>
      <c r="IH1654" s="6"/>
      <c r="II1654" s="6"/>
      <c r="IJ1654" s="6"/>
      <c r="IK1654" s="6"/>
      <c r="IL1654" s="6"/>
      <c r="IM1654" s="6"/>
      <c r="IN1654" s="6"/>
      <c r="IO1654" s="6"/>
      <c r="IP1654" s="6"/>
    </row>
    <row r="1655" spans="1:250" s="2" customFormat="1" ht="18" customHeight="1">
      <c r="A1655" s="13" t="s">
        <v>1706</v>
      </c>
      <c r="B1655" s="14" t="s">
        <v>1699</v>
      </c>
      <c r="C1655" s="15" t="s">
        <v>14</v>
      </c>
      <c r="D1655" s="15" t="s">
        <v>14</v>
      </c>
      <c r="E1655" s="15" t="s">
        <v>14</v>
      </c>
      <c r="F1655" s="15" t="s">
        <v>12</v>
      </c>
      <c r="G1655" s="11" t="s">
        <v>12</v>
      </c>
      <c r="H1655" s="11"/>
      <c r="HE1655" s="6"/>
      <c r="HF1655" s="6"/>
      <c r="HG1655" s="6"/>
      <c r="HH1655" s="6"/>
      <c r="HI1655" s="6"/>
      <c r="HJ1655" s="6"/>
      <c r="HK1655" s="6"/>
      <c r="HL1655" s="6"/>
      <c r="HM1655" s="6"/>
      <c r="HN1655" s="6"/>
      <c r="HO1655" s="6"/>
      <c r="HP1655" s="6"/>
      <c r="HQ1655" s="6"/>
      <c r="HR1655" s="6"/>
      <c r="HS1655" s="6"/>
      <c r="HT1655" s="6"/>
      <c r="HU1655" s="6"/>
      <c r="HV1655" s="6"/>
      <c r="HW1655" s="6"/>
      <c r="HX1655" s="6"/>
      <c r="HY1655" s="6"/>
      <c r="HZ1655" s="6"/>
      <c r="IA1655" s="6"/>
      <c r="IB1655" s="6"/>
      <c r="IC1655" s="6"/>
      <c r="ID1655" s="6"/>
      <c r="IE1655" s="6"/>
      <c r="IF1655" s="6"/>
      <c r="IG1655" s="6"/>
      <c r="IH1655" s="6"/>
      <c r="II1655" s="6"/>
      <c r="IJ1655" s="6"/>
      <c r="IK1655" s="6"/>
      <c r="IL1655" s="6"/>
      <c r="IM1655" s="6"/>
      <c r="IN1655" s="6"/>
      <c r="IO1655" s="6"/>
      <c r="IP1655" s="6"/>
    </row>
    <row r="1656" spans="1:250" s="2" customFormat="1" ht="18" customHeight="1">
      <c r="A1656" s="13" t="s">
        <v>1707</v>
      </c>
      <c r="B1656" s="14" t="s">
        <v>1699</v>
      </c>
      <c r="C1656" s="15">
        <v>59</v>
      </c>
      <c r="D1656" s="15">
        <v>74</v>
      </c>
      <c r="E1656" s="15">
        <v>133</v>
      </c>
      <c r="F1656" s="15">
        <v>4</v>
      </c>
      <c r="G1656" s="11" t="s">
        <v>12</v>
      </c>
      <c r="H1656" s="11"/>
      <c r="HE1656" s="6"/>
      <c r="HF1656" s="6"/>
      <c r="HG1656" s="6"/>
      <c r="HH1656" s="6"/>
      <c r="HI1656" s="6"/>
      <c r="HJ1656" s="6"/>
      <c r="HK1656" s="6"/>
      <c r="HL1656" s="6"/>
      <c r="HM1656" s="6"/>
      <c r="HN1656" s="6"/>
      <c r="HO1656" s="6"/>
      <c r="HP1656" s="6"/>
      <c r="HQ1656" s="6"/>
      <c r="HR1656" s="6"/>
      <c r="HS1656" s="6"/>
      <c r="HT1656" s="6"/>
      <c r="HU1656" s="6"/>
      <c r="HV1656" s="6"/>
      <c r="HW1656" s="6"/>
      <c r="HX1656" s="6"/>
      <c r="HY1656" s="6"/>
      <c r="HZ1656" s="6"/>
      <c r="IA1656" s="6"/>
      <c r="IB1656" s="6"/>
      <c r="IC1656" s="6"/>
      <c r="ID1656" s="6"/>
      <c r="IE1656" s="6"/>
      <c r="IF1656" s="6"/>
      <c r="IG1656" s="6"/>
      <c r="IH1656" s="6"/>
      <c r="II1656" s="6"/>
      <c r="IJ1656" s="6"/>
      <c r="IK1656" s="6"/>
      <c r="IL1656" s="6"/>
      <c r="IM1656" s="6"/>
      <c r="IN1656" s="6"/>
      <c r="IO1656" s="6"/>
      <c r="IP1656" s="6"/>
    </row>
    <row r="1657" spans="1:250" s="2" customFormat="1" ht="18" customHeight="1">
      <c r="A1657" s="13" t="s">
        <v>1708</v>
      </c>
      <c r="B1657" s="14" t="s">
        <v>1699</v>
      </c>
      <c r="C1657" s="15" t="s">
        <v>14</v>
      </c>
      <c r="D1657" s="15" t="s">
        <v>14</v>
      </c>
      <c r="E1657" s="15" t="s">
        <v>14</v>
      </c>
      <c r="F1657" s="15" t="s">
        <v>12</v>
      </c>
      <c r="G1657" s="11" t="s">
        <v>12</v>
      </c>
      <c r="H1657" s="11"/>
      <c r="HE1657" s="6"/>
      <c r="HF1657" s="6"/>
      <c r="HG1657" s="6"/>
      <c r="HH1657" s="6"/>
      <c r="HI1657" s="6"/>
      <c r="HJ1657" s="6"/>
      <c r="HK1657" s="6"/>
      <c r="HL1657" s="6"/>
      <c r="HM1657" s="6"/>
      <c r="HN1657" s="6"/>
      <c r="HO1657" s="6"/>
      <c r="HP1657" s="6"/>
      <c r="HQ1657" s="6"/>
      <c r="HR1657" s="6"/>
      <c r="HS1657" s="6"/>
      <c r="HT1657" s="6"/>
      <c r="HU1657" s="6"/>
      <c r="HV1657" s="6"/>
      <c r="HW1657" s="6"/>
      <c r="HX1657" s="6"/>
      <c r="HY1657" s="6"/>
      <c r="HZ1657" s="6"/>
      <c r="IA1657" s="6"/>
      <c r="IB1657" s="6"/>
      <c r="IC1657" s="6"/>
      <c r="ID1657" s="6"/>
      <c r="IE1657" s="6"/>
      <c r="IF1657" s="6"/>
      <c r="IG1657" s="6"/>
      <c r="IH1657" s="6"/>
      <c r="II1657" s="6"/>
      <c r="IJ1657" s="6"/>
      <c r="IK1657" s="6"/>
      <c r="IL1657" s="6"/>
      <c r="IM1657" s="6"/>
      <c r="IN1657" s="6"/>
      <c r="IO1657" s="6"/>
      <c r="IP1657" s="6"/>
    </row>
    <row r="1658" spans="1:250" s="2" customFormat="1" ht="18" customHeight="1">
      <c r="A1658" s="13" t="s">
        <v>1709</v>
      </c>
      <c r="B1658" s="14" t="s">
        <v>1699</v>
      </c>
      <c r="C1658" s="15" t="s">
        <v>14</v>
      </c>
      <c r="D1658" s="15" t="s">
        <v>14</v>
      </c>
      <c r="E1658" s="15" t="s">
        <v>14</v>
      </c>
      <c r="F1658" s="15" t="s">
        <v>12</v>
      </c>
      <c r="G1658" s="11" t="s">
        <v>12</v>
      </c>
      <c r="H1658" s="11"/>
      <c r="HE1658" s="6"/>
      <c r="HF1658" s="6"/>
      <c r="HG1658" s="6"/>
      <c r="HH1658" s="6"/>
      <c r="HI1658" s="6"/>
      <c r="HJ1658" s="6"/>
      <c r="HK1658" s="6"/>
      <c r="HL1658" s="6"/>
      <c r="HM1658" s="6"/>
      <c r="HN1658" s="6"/>
      <c r="HO1658" s="6"/>
      <c r="HP1658" s="6"/>
      <c r="HQ1658" s="6"/>
      <c r="HR1658" s="6"/>
      <c r="HS1658" s="6"/>
      <c r="HT1658" s="6"/>
      <c r="HU1658" s="6"/>
      <c r="HV1658" s="6"/>
      <c r="HW1658" s="6"/>
      <c r="HX1658" s="6"/>
      <c r="HY1658" s="6"/>
      <c r="HZ1658" s="6"/>
      <c r="IA1658" s="6"/>
      <c r="IB1658" s="6"/>
      <c r="IC1658" s="6"/>
      <c r="ID1658" s="6"/>
      <c r="IE1658" s="6"/>
      <c r="IF1658" s="6"/>
      <c r="IG1658" s="6"/>
      <c r="IH1658" s="6"/>
      <c r="II1658" s="6"/>
      <c r="IJ1658" s="6"/>
      <c r="IK1658" s="6"/>
      <c r="IL1658" s="6"/>
      <c r="IM1658" s="6"/>
      <c r="IN1658" s="6"/>
      <c r="IO1658" s="6"/>
      <c r="IP1658" s="6"/>
    </row>
    <row r="1659" spans="1:250" s="2" customFormat="1" ht="18" customHeight="1">
      <c r="A1659" s="13" t="s">
        <v>1710</v>
      </c>
      <c r="B1659" s="14" t="s">
        <v>1699</v>
      </c>
      <c r="C1659" s="15">
        <v>64</v>
      </c>
      <c r="D1659" s="15">
        <v>63</v>
      </c>
      <c r="E1659" s="15">
        <v>127</v>
      </c>
      <c r="F1659" s="15">
        <v>6</v>
      </c>
      <c r="G1659" s="11" t="s">
        <v>12</v>
      </c>
      <c r="H1659" s="11"/>
      <c r="HE1659" s="6"/>
      <c r="HF1659" s="6"/>
      <c r="HG1659" s="6"/>
      <c r="HH1659" s="6"/>
      <c r="HI1659" s="6"/>
      <c r="HJ1659" s="6"/>
      <c r="HK1659" s="6"/>
      <c r="HL1659" s="6"/>
      <c r="HM1659" s="6"/>
      <c r="HN1659" s="6"/>
      <c r="HO1659" s="6"/>
      <c r="HP1659" s="6"/>
      <c r="HQ1659" s="6"/>
      <c r="HR1659" s="6"/>
      <c r="HS1659" s="6"/>
      <c r="HT1659" s="6"/>
      <c r="HU1659" s="6"/>
      <c r="HV1659" s="6"/>
      <c r="HW1659" s="6"/>
      <c r="HX1659" s="6"/>
      <c r="HY1659" s="6"/>
      <c r="HZ1659" s="6"/>
      <c r="IA1659" s="6"/>
      <c r="IB1659" s="6"/>
      <c r="IC1659" s="6"/>
      <c r="ID1659" s="6"/>
      <c r="IE1659" s="6"/>
      <c r="IF1659" s="6"/>
      <c r="IG1659" s="6"/>
      <c r="IH1659" s="6"/>
      <c r="II1659" s="6"/>
      <c r="IJ1659" s="6"/>
      <c r="IK1659" s="6"/>
      <c r="IL1659" s="6"/>
      <c r="IM1659" s="6"/>
      <c r="IN1659" s="6"/>
      <c r="IO1659" s="6"/>
      <c r="IP1659" s="6"/>
    </row>
    <row r="1660" spans="1:250" s="2" customFormat="1" ht="18" customHeight="1">
      <c r="A1660" s="13" t="s">
        <v>1711</v>
      </c>
      <c r="B1660" s="14" t="s">
        <v>1712</v>
      </c>
      <c r="C1660" s="15">
        <v>58</v>
      </c>
      <c r="D1660" s="15">
        <v>56</v>
      </c>
      <c r="E1660" s="15">
        <v>114</v>
      </c>
      <c r="F1660" s="15">
        <v>7</v>
      </c>
      <c r="G1660" s="11" t="s">
        <v>12</v>
      </c>
      <c r="H1660" s="11"/>
      <c r="HE1660" s="6"/>
      <c r="HF1660" s="6"/>
      <c r="HG1660" s="6"/>
      <c r="HH1660" s="6"/>
      <c r="HI1660" s="6"/>
      <c r="HJ1660" s="6"/>
      <c r="HK1660" s="6"/>
      <c r="HL1660" s="6"/>
      <c r="HM1660" s="6"/>
      <c r="HN1660" s="6"/>
      <c r="HO1660" s="6"/>
      <c r="HP1660" s="6"/>
      <c r="HQ1660" s="6"/>
      <c r="HR1660" s="6"/>
      <c r="HS1660" s="6"/>
      <c r="HT1660" s="6"/>
      <c r="HU1660" s="6"/>
      <c r="HV1660" s="6"/>
      <c r="HW1660" s="6"/>
      <c r="HX1660" s="6"/>
      <c r="HY1660" s="6"/>
      <c r="HZ1660" s="6"/>
      <c r="IA1660" s="6"/>
      <c r="IB1660" s="6"/>
      <c r="IC1660" s="6"/>
      <c r="ID1660" s="6"/>
      <c r="IE1660" s="6"/>
      <c r="IF1660" s="6"/>
      <c r="IG1660" s="6"/>
      <c r="IH1660" s="6"/>
      <c r="II1660" s="6"/>
      <c r="IJ1660" s="6"/>
      <c r="IK1660" s="6"/>
      <c r="IL1660" s="6"/>
      <c r="IM1660" s="6"/>
      <c r="IN1660" s="6"/>
      <c r="IO1660" s="6"/>
      <c r="IP1660" s="6"/>
    </row>
    <row r="1661" spans="1:250" s="2" customFormat="1" ht="18" customHeight="1">
      <c r="A1661" s="13" t="s">
        <v>1713</v>
      </c>
      <c r="B1661" s="14" t="s">
        <v>1712</v>
      </c>
      <c r="C1661" s="15">
        <v>57</v>
      </c>
      <c r="D1661" s="15">
        <v>63</v>
      </c>
      <c r="E1661" s="15">
        <v>120</v>
      </c>
      <c r="F1661" s="15">
        <v>5</v>
      </c>
      <c r="G1661" s="11" t="s">
        <v>12</v>
      </c>
      <c r="H1661" s="11"/>
      <c r="HE1661" s="6"/>
      <c r="HF1661" s="6"/>
      <c r="HG1661" s="6"/>
      <c r="HH1661" s="6"/>
      <c r="HI1661" s="6"/>
      <c r="HJ1661" s="6"/>
      <c r="HK1661" s="6"/>
      <c r="HL1661" s="6"/>
      <c r="HM1661" s="6"/>
      <c r="HN1661" s="6"/>
      <c r="HO1661" s="6"/>
      <c r="HP1661" s="6"/>
      <c r="HQ1661" s="6"/>
      <c r="HR1661" s="6"/>
      <c r="HS1661" s="6"/>
      <c r="HT1661" s="6"/>
      <c r="HU1661" s="6"/>
      <c r="HV1661" s="6"/>
      <c r="HW1661" s="6"/>
      <c r="HX1661" s="6"/>
      <c r="HY1661" s="6"/>
      <c r="HZ1661" s="6"/>
      <c r="IA1661" s="6"/>
      <c r="IB1661" s="6"/>
      <c r="IC1661" s="6"/>
      <c r="ID1661" s="6"/>
      <c r="IE1661" s="6"/>
      <c r="IF1661" s="6"/>
      <c r="IG1661" s="6"/>
      <c r="IH1661" s="6"/>
      <c r="II1661" s="6"/>
      <c r="IJ1661" s="6"/>
      <c r="IK1661" s="6"/>
      <c r="IL1661" s="6"/>
      <c r="IM1661" s="6"/>
      <c r="IN1661" s="6"/>
      <c r="IO1661" s="6"/>
      <c r="IP1661" s="6"/>
    </row>
    <row r="1662" spans="1:250" s="2" customFormat="1" ht="18" customHeight="1">
      <c r="A1662" s="13" t="s">
        <v>1714</v>
      </c>
      <c r="B1662" s="14" t="s">
        <v>1712</v>
      </c>
      <c r="C1662" s="15">
        <v>47</v>
      </c>
      <c r="D1662" s="15">
        <v>63</v>
      </c>
      <c r="E1662" s="15">
        <v>110</v>
      </c>
      <c r="F1662" s="15">
        <v>8</v>
      </c>
      <c r="G1662" s="11" t="s">
        <v>12</v>
      </c>
      <c r="H1662" s="11"/>
      <c r="HE1662" s="6"/>
      <c r="HF1662" s="6"/>
      <c r="HG1662" s="6"/>
      <c r="HH1662" s="6"/>
      <c r="HI1662" s="6"/>
      <c r="HJ1662" s="6"/>
      <c r="HK1662" s="6"/>
      <c r="HL1662" s="6"/>
      <c r="HM1662" s="6"/>
      <c r="HN1662" s="6"/>
      <c r="HO1662" s="6"/>
      <c r="HP1662" s="6"/>
      <c r="HQ1662" s="6"/>
      <c r="HR1662" s="6"/>
      <c r="HS1662" s="6"/>
      <c r="HT1662" s="6"/>
      <c r="HU1662" s="6"/>
      <c r="HV1662" s="6"/>
      <c r="HW1662" s="6"/>
      <c r="HX1662" s="6"/>
      <c r="HY1662" s="6"/>
      <c r="HZ1662" s="6"/>
      <c r="IA1662" s="6"/>
      <c r="IB1662" s="6"/>
      <c r="IC1662" s="6"/>
      <c r="ID1662" s="6"/>
      <c r="IE1662" s="6"/>
      <c r="IF1662" s="6"/>
      <c r="IG1662" s="6"/>
      <c r="IH1662" s="6"/>
      <c r="II1662" s="6"/>
      <c r="IJ1662" s="6"/>
      <c r="IK1662" s="6"/>
      <c r="IL1662" s="6"/>
      <c r="IM1662" s="6"/>
      <c r="IN1662" s="6"/>
      <c r="IO1662" s="6"/>
      <c r="IP1662" s="6"/>
    </row>
    <row r="1663" spans="1:250" s="2" customFormat="1" ht="18" customHeight="1">
      <c r="A1663" s="13" t="s">
        <v>1715</v>
      </c>
      <c r="B1663" s="14" t="s">
        <v>1712</v>
      </c>
      <c r="C1663" s="15" t="s">
        <v>14</v>
      </c>
      <c r="D1663" s="15" t="s">
        <v>14</v>
      </c>
      <c r="E1663" s="15" t="s">
        <v>14</v>
      </c>
      <c r="F1663" s="15" t="s">
        <v>12</v>
      </c>
      <c r="G1663" s="11" t="s">
        <v>12</v>
      </c>
      <c r="H1663" s="11"/>
      <c r="HE1663" s="6"/>
      <c r="HF1663" s="6"/>
      <c r="HG1663" s="6"/>
      <c r="HH1663" s="6"/>
      <c r="HI1663" s="6"/>
      <c r="HJ1663" s="6"/>
      <c r="HK1663" s="6"/>
      <c r="HL1663" s="6"/>
      <c r="HM1663" s="6"/>
      <c r="HN1663" s="6"/>
      <c r="HO1663" s="6"/>
      <c r="HP1663" s="6"/>
      <c r="HQ1663" s="6"/>
      <c r="HR1663" s="6"/>
      <c r="HS1663" s="6"/>
      <c r="HT1663" s="6"/>
      <c r="HU1663" s="6"/>
      <c r="HV1663" s="6"/>
      <c r="HW1663" s="6"/>
      <c r="HX1663" s="6"/>
      <c r="HY1663" s="6"/>
      <c r="HZ1663" s="6"/>
      <c r="IA1663" s="6"/>
      <c r="IB1663" s="6"/>
      <c r="IC1663" s="6"/>
      <c r="ID1663" s="6"/>
      <c r="IE1663" s="6"/>
      <c r="IF1663" s="6"/>
      <c r="IG1663" s="6"/>
      <c r="IH1663" s="6"/>
      <c r="II1663" s="6"/>
      <c r="IJ1663" s="6"/>
      <c r="IK1663" s="6"/>
      <c r="IL1663" s="6"/>
      <c r="IM1663" s="6"/>
      <c r="IN1663" s="6"/>
      <c r="IO1663" s="6"/>
      <c r="IP1663" s="6"/>
    </row>
    <row r="1664" spans="1:250" s="2" customFormat="1" ht="18" customHeight="1">
      <c r="A1664" s="13" t="s">
        <v>1716</v>
      </c>
      <c r="B1664" s="14" t="s">
        <v>1712</v>
      </c>
      <c r="C1664" s="15" t="s">
        <v>14</v>
      </c>
      <c r="D1664" s="15" t="s">
        <v>14</v>
      </c>
      <c r="E1664" s="15" t="s">
        <v>14</v>
      </c>
      <c r="F1664" s="15" t="s">
        <v>12</v>
      </c>
      <c r="G1664" s="11" t="s">
        <v>12</v>
      </c>
      <c r="H1664" s="11"/>
      <c r="HE1664" s="6"/>
      <c r="HF1664" s="6"/>
      <c r="HG1664" s="6"/>
      <c r="HH1664" s="6"/>
      <c r="HI1664" s="6"/>
      <c r="HJ1664" s="6"/>
      <c r="HK1664" s="6"/>
      <c r="HL1664" s="6"/>
      <c r="HM1664" s="6"/>
      <c r="HN1664" s="6"/>
      <c r="HO1664" s="6"/>
      <c r="HP1664" s="6"/>
      <c r="HQ1664" s="6"/>
      <c r="HR1664" s="6"/>
      <c r="HS1664" s="6"/>
      <c r="HT1664" s="6"/>
      <c r="HU1664" s="6"/>
      <c r="HV1664" s="6"/>
      <c r="HW1664" s="6"/>
      <c r="HX1664" s="6"/>
      <c r="HY1664" s="6"/>
      <c r="HZ1664" s="6"/>
      <c r="IA1664" s="6"/>
      <c r="IB1664" s="6"/>
      <c r="IC1664" s="6"/>
      <c r="ID1664" s="6"/>
      <c r="IE1664" s="6"/>
      <c r="IF1664" s="6"/>
      <c r="IG1664" s="6"/>
      <c r="IH1664" s="6"/>
      <c r="II1664" s="6"/>
      <c r="IJ1664" s="6"/>
      <c r="IK1664" s="6"/>
      <c r="IL1664" s="6"/>
      <c r="IM1664" s="6"/>
      <c r="IN1664" s="6"/>
      <c r="IO1664" s="6"/>
      <c r="IP1664" s="6"/>
    </row>
    <row r="1665" spans="1:250" s="2" customFormat="1" ht="18" customHeight="1">
      <c r="A1665" s="13" t="s">
        <v>1717</v>
      </c>
      <c r="B1665" s="14" t="s">
        <v>1712</v>
      </c>
      <c r="C1665" s="15">
        <v>75</v>
      </c>
      <c r="D1665" s="15">
        <v>72</v>
      </c>
      <c r="E1665" s="15">
        <v>147</v>
      </c>
      <c r="F1665" s="15">
        <v>1</v>
      </c>
      <c r="G1665" s="11" t="s">
        <v>29</v>
      </c>
      <c r="H1665" s="11"/>
      <c r="HE1665" s="6"/>
      <c r="HF1665" s="6"/>
      <c r="HG1665" s="6"/>
      <c r="HH1665" s="6"/>
      <c r="HI1665" s="6"/>
      <c r="HJ1665" s="6"/>
      <c r="HK1665" s="6"/>
      <c r="HL1665" s="6"/>
      <c r="HM1665" s="6"/>
      <c r="HN1665" s="6"/>
      <c r="HO1665" s="6"/>
      <c r="HP1665" s="6"/>
      <c r="HQ1665" s="6"/>
      <c r="HR1665" s="6"/>
      <c r="HS1665" s="6"/>
      <c r="HT1665" s="6"/>
      <c r="HU1665" s="6"/>
      <c r="HV1665" s="6"/>
      <c r="HW1665" s="6"/>
      <c r="HX1665" s="6"/>
      <c r="HY1665" s="6"/>
      <c r="HZ1665" s="6"/>
      <c r="IA1665" s="6"/>
      <c r="IB1665" s="6"/>
      <c r="IC1665" s="6"/>
      <c r="ID1665" s="6"/>
      <c r="IE1665" s="6"/>
      <c r="IF1665" s="6"/>
      <c r="IG1665" s="6"/>
      <c r="IH1665" s="6"/>
      <c r="II1665" s="6"/>
      <c r="IJ1665" s="6"/>
      <c r="IK1665" s="6"/>
      <c r="IL1665" s="6"/>
      <c r="IM1665" s="6"/>
      <c r="IN1665" s="6"/>
      <c r="IO1665" s="6"/>
      <c r="IP1665" s="6"/>
    </row>
    <row r="1666" spans="1:250" s="2" customFormat="1" ht="18" customHeight="1">
      <c r="A1666" s="13" t="s">
        <v>1718</v>
      </c>
      <c r="B1666" s="14" t="s">
        <v>1712</v>
      </c>
      <c r="C1666" s="15">
        <v>52</v>
      </c>
      <c r="D1666" s="15">
        <v>69</v>
      </c>
      <c r="E1666" s="15">
        <v>121</v>
      </c>
      <c r="F1666" s="15">
        <v>3</v>
      </c>
      <c r="G1666" s="11" t="s">
        <v>12</v>
      </c>
      <c r="H1666" s="11"/>
      <c r="HE1666" s="6"/>
      <c r="HF1666" s="6"/>
      <c r="HG1666" s="6"/>
      <c r="HH1666" s="6"/>
      <c r="HI1666" s="6"/>
      <c r="HJ1666" s="6"/>
      <c r="HK1666" s="6"/>
      <c r="HL1666" s="6"/>
      <c r="HM1666" s="6"/>
      <c r="HN1666" s="6"/>
      <c r="HO1666" s="6"/>
      <c r="HP1666" s="6"/>
      <c r="HQ1666" s="6"/>
      <c r="HR1666" s="6"/>
      <c r="HS1666" s="6"/>
      <c r="HT1666" s="6"/>
      <c r="HU1666" s="6"/>
      <c r="HV1666" s="6"/>
      <c r="HW1666" s="6"/>
      <c r="HX1666" s="6"/>
      <c r="HY1666" s="6"/>
      <c r="HZ1666" s="6"/>
      <c r="IA1666" s="6"/>
      <c r="IB1666" s="6"/>
      <c r="IC1666" s="6"/>
      <c r="ID1666" s="6"/>
      <c r="IE1666" s="6"/>
      <c r="IF1666" s="6"/>
      <c r="IG1666" s="6"/>
      <c r="IH1666" s="6"/>
      <c r="II1666" s="6"/>
      <c r="IJ1666" s="6"/>
      <c r="IK1666" s="6"/>
      <c r="IL1666" s="6"/>
      <c r="IM1666" s="6"/>
      <c r="IN1666" s="6"/>
      <c r="IO1666" s="6"/>
      <c r="IP1666" s="6"/>
    </row>
    <row r="1667" spans="1:250" s="2" customFormat="1" ht="18" customHeight="1">
      <c r="A1667" s="13" t="s">
        <v>1719</v>
      </c>
      <c r="B1667" s="14" t="s">
        <v>1712</v>
      </c>
      <c r="C1667" s="15" t="s">
        <v>14</v>
      </c>
      <c r="D1667" s="15" t="s">
        <v>14</v>
      </c>
      <c r="E1667" s="15" t="s">
        <v>14</v>
      </c>
      <c r="F1667" s="15" t="s">
        <v>12</v>
      </c>
      <c r="G1667" s="11" t="s">
        <v>12</v>
      </c>
      <c r="H1667" s="11"/>
      <c r="HE1667" s="6"/>
      <c r="HF1667" s="6"/>
      <c r="HG1667" s="6"/>
      <c r="HH1667" s="6"/>
      <c r="HI1667" s="6"/>
      <c r="HJ1667" s="6"/>
      <c r="HK1667" s="6"/>
      <c r="HL1667" s="6"/>
      <c r="HM1667" s="6"/>
      <c r="HN1667" s="6"/>
      <c r="HO1667" s="6"/>
      <c r="HP1667" s="6"/>
      <c r="HQ1667" s="6"/>
      <c r="HR1667" s="6"/>
      <c r="HS1667" s="6"/>
      <c r="HT1667" s="6"/>
      <c r="HU1667" s="6"/>
      <c r="HV1667" s="6"/>
      <c r="HW1667" s="6"/>
      <c r="HX1667" s="6"/>
      <c r="HY1667" s="6"/>
      <c r="HZ1667" s="6"/>
      <c r="IA1667" s="6"/>
      <c r="IB1667" s="6"/>
      <c r="IC1667" s="6"/>
      <c r="ID1667" s="6"/>
      <c r="IE1667" s="6"/>
      <c r="IF1667" s="6"/>
      <c r="IG1667" s="6"/>
      <c r="IH1667" s="6"/>
      <c r="II1667" s="6"/>
      <c r="IJ1667" s="6"/>
      <c r="IK1667" s="6"/>
      <c r="IL1667" s="6"/>
      <c r="IM1667" s="6"/>
      <c r="IN1667" s="6"/>
      <c r="IO1667" s="6"/>
      <c r="IP1667" s="6"/>
    </row>
    <row r="1668" spans="1:250" s="2" customFormat="1" ht="18" customHeight="1">
      <c r="A1668" s="13" t="s">
        <v>1720</v>
      </c>
      <c r="B1668" s="14" t="s">
        <v>1712</v>
      </c>
      <c r="C1668" s="15">
        <v>68</v>
      </c>
      <c r="D1668" s="15">
        <v>61</v>
      </c>
      <c r="E1668" s="15">
        <v>129</v>
      </c>
      <c r="F1668" s="15">
        <v>2</v>
      </c>
      <c r="G1668" s="11" t="s">
        <v>29</v>
      </c>
      <c r="H1668" s="11"/>
      <c r="HE1668" s="6"/>
      <c r="HF1668" s="6"/>
      <c r="HG1668" s="6"/>
      <c r="HH1668" s="6"/>
      <c r="HI1668" s="6"/>
      <c r="HJ1668" s="6"/>
      <c r="HK1668" s="6"/>
      <c r="HL1668" s="6"/>
      <c r="HM1668" s="6"/>
      <c r="HN1668" s="6"/>
      <c r="HO1668" s="6"/>
      <c r="HP1668" s="6"/>
      <c r="HQ1668" s="6"/>
      <c r="HR1668" s="6"/>
      <c r="HS1668" s="6"/>
      <c r="HT1668" s="6"/>
      <c r="HU1668" s="6"/>
      <c r="HV1668" s="6"/>
      <c r="HW1668" s="6"/>
      <c r="HX1668" s="6"/>
      <c r="HY1668" s="6"/>
      <c r="HZ1668" s="6"/>
      <c r="IA1668" s="6"/>
      <c r="IB1668" s="6"/>
      <c r="IC1668" s="6"/>
      <c r="ID1668" s="6"/>
      <c r="IE1668" s="6"/>
      <c r="IF1668" s="6"/>
      <c r="IG1668" s="6"/>
      <c r="IH1668" s="6"/>
      <c r="II1668" s="6"/>
      <c r="IJ1668" s="6"/>
      <c r="IK1668" s="6"/>
      <c r="IL1668" s="6"/>
      <c r="IM1668" s="6"/>
      <c r="IN1668" s="6"/>
      <c r="IO1668" s="6"/>
      <c r="IP1668" s="6"/>
    </row>
    <row r="1669" spans="1:250" s="2" customFormat="1" ht="18" customHeight="1">
      <c r="A1669" s="13" t="s">
        <v>1721</v>
      </c>
      <c r="B1669" s="14" t="s">
        <v>1712</v>
      </c>
      <c r="C1669" s="15" t="s">
        <v>14</v>
      </c>
      <c r="D1669" s="15" t="s">
        <v>14</v>
      </c>
      <c r="E1669" s="15" t="s">
        <v>14</v>
      </c>
      <c r="F1669" s="15" t="s">
        <v>12</v>
      </c>
      <c r="G1669" s="11" t="s">
        <v>12</v>
      </c>
      <c r="H1669" s="11"/>
      <c r="HE1669" s="6"/>
      <c r="HF1669" s="6"/>
      <c r="HG1669" s="6"/>
      <c r="HH1669" s="6"/>
      <c r="HI1669" s="6"/>
      <c r="HJ1669" s="6"/>
      <c r="HK1669" s="6"/>
      <c r="HL1669" s="6"/>
      <c r="HM1669" s="6"/>
      <c r="HN1669" s="6"/>
      <c r="HO1669" s="6"/>
      <c r="HP1669" s="6"/>
      <c r="HQ1669" s="6"/>
      <c r="HR1669" s="6"/>
      <c r="HS1669" s="6"/>
      <c r="HT1669" s="6"/>
      <c r="HU1669" s="6"/>
      <c r="HV1669" s="6"/>
      <c r="HW1669" s="6"/>
      <c r="HX1669" s="6"/>
      <c r="HY1669" s="6"/>
      <c r="HZ1669" s="6"/>
      <c r="IA1669" s="6"/>
      <c r="IB1669" s="6"/>
      <c r="IC1669" s="6"/>
      <c r="ID1669" s="6"/>
      <c r="IE1669" s="6"/>
      <c r="IF1669" s="6"/>
      <c r="IG1669" s="6"/>
      <c r="IH1669" s="6"/>
      <c r="II1669" s="6"/>
      <c r="IJ1669" s="6"/>
      <c r="IK1669" s="6"/>
      <c r="IL1669" s="6"/>
      <c r="IM1669" s="6"/>
      <c r="IN1669" s="6"/>
      <c r="IO1669" s="6"/>
      <c r="IP1669" s="6"/>
    </row>
    <row r="1670" spans="1:250" s="2" customFormat="1" ht="18" customHeight="1">
      <c r="A1670" s="13" t="s">
        <v>1722</v>
      </c>
      <c r="B1670" s="14" t="s">
        <v>1712</v>
      </c>
      <c r="C1670" s="15">
        <v>59</v>
      </c>
      <c r="D1670" s="15">
        <v>61</v>
      </c>
      <c r="E1670" s="15">
        <v>120</v>
      </c>
      <c r="F1670" s="15">
        <v>5</v>
      </c>
      <c r="G1670" s="11" t="s">
        <v>12</v>
      </c>
      <c r="H1670" s="11"/>
      <c r="HE1670" s="6"/>
      <c r="HF1670" s="6"/>
      <c r="HG1670" s="6"/>
      <c r="HH1670" s="6"/>
      <c r="HI1670" s="6"/>
      <c r="HJ1670" s="6"/>
      <c r="HK1670" s="6"/>
      <c r="HL1670" s="6"/>
      <c r="HM1670" s="6"/>
      <c r="HN1670" s="6"/>
      <c r="HO1670" s="6"/>
      <c r="HP1670" s="6"/>
      <c r="HQ1670" s="6"/>
      <c r="HR1670" s="6"/>
      <c r="HS1670" s="6"/>
      <c r="HT1670" s="6"/>
      <c r="HU1670" s="6"/>
      <c r="HV1670" s="6"/>
      <c r="HW1670" s="6"/>
      <c r="HX1670" s="6"/>
      <c r="HY1670" s="6"/>
      <c r="HZ1670" s="6"/>
      <c r="IA1670" s="6"/>
      <c r="IB1670" s="6"/>
      <c r="IC1670" s="6"/>
      <c r="ID1670" s="6"/>
      <c r="IE1670" s="6"/>
      <c r="IF1670" s="6"/>
      <c r="IG1670" s="6"/>
      <c r="IH1670" s="6"/>
      <c r="II1670" s="6"/>
      <c r="IJ1670" s="6"/>
      <c r="IK1670" s="6"/>
      <c r="IL1670" s="6"/>
      <c r="IM1670" s="6"/>
      <c r="IN1670" s="6"/>
      <c r="IO1670" s="6"/>
      <c r="IP1670" s="6"/>
    </row>
    <row r="1671" spans="1:250" s="2" customFormat="1" ht="18" customHeight="1">
      <c r="A1671" s="13" t="s">
        <v>1723</v>
      </c>
      <c r="B1671" s="14" t="s">
        <v>1712</v>
      </c>
      <c r="C1671" s="15">
        <v>54</v>
      </c>
      <c r="D1671" s="15">
        <v>67</v>
      </c>
      <c r="E1671" s="15">
        <v>121</v>
      </c>
      <c r="F1671" s="15">
        <v>3</v>
      </c>
      <c r="G1671" s="11" t="s">
        <v>12</v>
      </c>
      <c r="H1671" s="11"/>
      <c r="HE1671" s="6"/>
      <c r="HF1671" s="6"/>
      <c r="HG1671" s="6"/>
      <c r="HH1671" s="6"/>
      <c r="HI1671" s="6"/>
      <c r="HJ1671" s="6"/>
      <c r="HK1671" s="6"/>
      <c r="HL1671" s="6"/>
      <c r="HM1671" s="6"/>
      <c r="HN1671" s="6"/>
      <c r="HO1671" s="6"/>
      <c r="HP1671" s="6"/>
      <c r="HQ1671" s="6"/>
      <c r="HR1671" s="6"/>
      <c r="HS1671" s="6"/>
      <c r="HT1671" s="6"/>
      <c r="HU1671" s="6"/>
      <c r="HV1671" s="6"/>
      <c r="HW1671" s="6"/>
      <c r="HX1671" s="6"/>
      <c r="HY1671" s="6"/>
      <c r="HZ1671" s="6"/>
      <c r="IA1671" s="6"/>
      <c r="IB1671" s="6"/>
      <c r="IC1671" s="6"/>
      <c r="ID1671" s="6"/>
      <c r="IE1671" s="6"/>
      <c r="IF1671" s="6"/>
      <c r="IG1671" s="6"/>
      <c r="IH1671" s="6"/>
      <c r="II1671" s="6"/>
      <c r="IJ1671" s="6"/>
      <c r="IK1671" s="6"/>
      <c r="IL1671" s="6"/>
      <c r="IM1671" s="6"/>
      <c r="IN1671" s="6"/>
      <c r="IO1671" s="6"/>
      <c r="IP1671" s="6"/>
    </row>
    <row r="1672" spans="1:250" s="2" customFormat="1" ht="18" customHeight="1">
      <c r="A1672" s="13" t="s">
        <v>1724</v>
      </c>
      <c r="B1672" s="14" t="s">
        <v>1725</v>
      </c>
      <c r="C1672" s="15">
        <v>55</v>
      </c>
      <c r="D1672" s="15">
        <v>60</v>
      </c>
      <c r="E1672" s="15">
        <v>115</v>
      </c>
      <c r="F1672" s="15">
        <v>3</v>
      </c>
      <c r="G1672" s="11" t="s">
        <v>12</v>
      </c>
      <c r="H1672" s="11"/>
      <c r="HE1672" s="6"/>
      <c r="HF1672" s="6"/>
      <c r="HG1672" s="6"/>
      <c r="HH1672" s="6"/>
      <c r="HI1672" s="6"/>
      <c r="HJ1672" s="6"/>
      <c r="HK1672" s="6"/>
      <c r="HL1672" s="6"/>
      <c r="HM1672" s="6"/>
      <c r="HN1672" s="6"/>
      <c r="HO1672" s="6"/>
      <c r="HP1672" s="6"/>
      <c r="HQ1672" s="6"/>
      <c r="HR1672" s="6"/>
      <c r="HS1672" s="6"/>
      <c r="HT1672" s="6"/>
      <c r="HU1672" s="6"/>
      <c r="HV1672" s="6"/>
      <c r="HW1672" s="6"/>
      <c r="HX1672" s="6"/>
      <c r="HY1672" s="6"/>
      <c r="HZ1672" s="6"/>
      <c r="IA1672" s="6"/>
      <c r="IB1672" s="6"/>
      <c r="IC1672" s="6"/>
      <c r="ID1672" s="6"/>
      <c r="IE1672" s="6"/>
      <c r="IF1672" s="6"/>
      <c r="IG1672" s="6"/>
      <c r="IH1672" s="6"/>
      <c r="II1672" s="6"/>
      <c r="IJ1672" s="6"/>
      <c r="IK1672" s="6"/>
      <c r="IL1672" s="6"/>
      <c r="IM1672" s="6"/>
      <c r="IN1672" s="6"/>
      <c r="IO1672" s="6"/>
      <c r="IP1672" s="6"/>
    </row>
    <row r="1673" spans="1:250" s="2" customFormat="1" ht="18" customHeight="1">
      <c r="A1673" s="13" t="s">
        <v>1726</v>
      </c>
      <c r="B1673" s="14" t="s">
        <v>1725</v>
      </c>
      <c r="C1673" s="15">
        <v>51</v>
      </c>
      <c r="D1673" s="15">
        <v>68</v>
      </c>
      <c r="E1673" s="15">
        <v>119</v>
      </c>
      <c r="F1673" s="15">
        <v>2</v>
      </c>
      <c r="G1673" s="11" t="s">
        <v>29</v>
      </c>
      <c r="H1673" s="11"/>
      <c r="HE1673" s="6"/>
      <c r="HF1673" s="6"/>
      <c r="HG1673" s="6"/>
      <c r="HH1673" s="6"/>
      <c r="HI1673" s="6"/>
      <c r="HJ1673" s="6"/>
      <c r="HK1673" s="6"/>
      <c r="HL1673" s="6"/>
      <c r="HM1673" s="6"/>
      <c r="HN1673" s="6"/>
      <c r="HO1673" s="6"/>
      <c r="HP1673" s="6"/>
      <c r="HQ1673" s="6"/>
      <c r="HR1673" s="6"/>
      <c r="HS1673" s="6"/>
      <c r="HT1673" s="6"/>
      <c r="HU1673" s="6"/>
      <c r="HV1673" s="6"/>
      <c r="HW1673" s="6"/>
      <c r="HX1673" s="6"/>
      <c r="HY1673" s="6"/>
      <c r="HZ1673" s="6"/>
      <c r="IA1673" s="6"/>
      <c r="IB1673" s="6"/>
      <c r="IC1673" s="6"/>
      <c r="ID1673" s="6"/>
      <c r="IE1673" s="6"/>
      <c r="IF1673" s="6"/>
      <c r="IG1673" s="6"/>
      <c r="IH1673" s="6"/>
      <c r="II1673" s="6"/>
      <c r="IJ1673" s="6"/>
      <c r="IK1673" s="6"/>
      <c r="IL1673" s="6"/>
      <c r="IM1673" s="6"/>
      <c r="IN1673" s="6"/>
      <c r="IO1673" s="6"/>
      <c r="IP1673" s="6"/>
    </row>
    <row r="1674" spans="1:250" s="2" customFormat="1" ht="18" customHeight="1">
      <c r="A1674" s="13" t="s">
        <v>1727</v>
      </c>
      <c r="B1674" s="14" t="s">
        <v>1725</v>
      </c>
      <c r="C1674" s="15">
        <v>56</v>
      </c>
      <c r="D1674" s="15">
        <v>71</v>
      </c>
      <c r="E1674" s="15">
        <v>127</v>
      </c>
      <c r="F1674" s="15">
        <v>1</v>
      </c>
      <c r="G1674" s="11" t="s">
        <v>29</v>
      </c>
      <c r="H1674" s="11"/>
      <c r="HE1674" s="6"/>
      <c r="HF1674" s="6"/>
      <c r="HG1674" s="6"/>
      <c r="HH1674" s="6"/>
      <c r="HI1674" s="6"/>
      <c r="HJ1674" s="6"/>
      <c r="HK1674" s="6"/>
      <c r="HL1674" s="6"/>
      <c r="HM1674" s="6"/>
      <c r="HN1674" s="6"/>
      <c r="HO1674" s="6"/>
      <c r="HP1674" s="6"/>
      <c r="HQ1674" s="6"/>
      <c r="HR1674" s="6"/>
      <c r="HS1674" s="6"/>
      <c r="HT1674" s="6"/>
      <c r="HU1674" s="6"/>
      <c r="HV1674" s="6"/>
      <c r="HW1674" s="6"/>
      <c r="HX1674" s="6"/>
      <c r="HY1674" s="6"/>
      <c r="HZ1674" s="6"/>
      <c r="IA1674" s="6"/>
      <c r="IB1674" s="6"/>
      <c r="IC1674" s="6"/>
      <c r="ID1674" s="6"/>
      <c r="IE1674" s="6"/>
      <c r="IF1674" s="6"/>
      <c r="IG1674" s="6"/>
      <c r="IH1674" s="6"/>
      <c r="II1674" s="6"/>
      <c r="IJ1674" s="6"/>
      <c r="IK1674" s="6"/>
      <c r="IL1674" s="6"/>
      <c r="IM1674" s="6"/>
      <c r="IN1674" s="6"/>
      <c r="IO1674" s="6"/>
      <c r="IP1674" s="6"/>
    </row>
    <row r="1675" spans="1:250" s="2" customFormat="1" ht="18" customHeight="1">
      <c r="A1675" s="13" t="s">
        <v>1728</v>
      </c>
      <c r="B1675" s="14" t="s">
        <v>1725</v>
      </c>
      <c r="C1675" s="15" t="s">
        <v>14</v>
      </c>
      <c r="D1675" s="15" t="s">
        <v>14</v>
      </c>
      <c r="E1675" s="15" t="s">
        <v>14</v>
      </c>
      <c r="F1675" s="15" t="s">
        <v>12</v>
      </c>
      <c r="G1675" s="11" t="s">
        <v>12</v>
      </c>
      <c r="H1675" s="11"/>
      <c r="HE1675" s="6"/>
      <c r="HF1675" s="6"/>
      <c r="HG1675" s="6"/>
      <c r="HH1675" s="6"/>
      <c r="HI1675" s="6"/>
      <c r="HJ1675" s="6"/>
      <c r="HK1675" s="6"/>
      <c r="HL1675" s="6"/>
      <c r="HM1675" s="6"/>
      <c r="HN1675" s="6"/>
      <c r="HO1675" s="6"/>
      <c r="HP1675" s="6"/>
      <c r="HQ1675" s="6"/>
      <c r="HR1675" s="6"/>
      <c r="HS1675" s="6"/>
      <c r="HT1675" s="6"/>
      <c r="HU1675" s="6"/>
      <c r="HV1675" s="6"/>
      <c r="HW1675" s="6"/>
      <c r="HX1675" s="6"/>
      <c r="HY1675" s="6"/>
      <c r="HZ1675" s="6"/>
      <c r="IA1675" s="6"/>
      <c r="IB1675" s="6"/>
      <c r="IC1675" s="6"/>
      <c r="ID1675" s="6"/>
      <c r="IE1675" s="6"/>
      <c r="IF1675" s="6"/>
      <c r="IG1675" s="6"/>
      <c r="IH1675" s="6"/>
      <c r="II1675" s="6"/>
      <c r="IJ1675" s="6"/>
      <c r="IK1675" s="6"/>
      <c r="IL1675" s="6"/>
      <c r="IM1675" s="6"/>
      <c r="IN1675" s="6"/>
      <c r="IO1675" s="6"/>
      <c r="IP1675" s="6"/>
    </row>
    <row r="1676" spans="1:250" s="2" customFormat="1" ht="18" customHeight="1">
      <c r="A1676" s="13" t="s">
        <v>1729</v>
      </c>
      <c r="B1676" s="14" t="s">
        <v>1730</v>
      </c>
      <c r="C1676" s="15" t="s">
        <v>14</v>
      </c>
      <c r="D1676" s="15" t="s">
        <v>14</v>
      </c>
      <c r="E1676" s="15" t="s">
        <v>14</v>
      </c>
      <c r="F1676" s="15" t="s">
        <v>12</v>
      </c>
      <c r="G1676" s="11" t="s">
        <v>12</v>
      </c>
      <c r="H1676" s="11"/>
      <c r="HE1676" s="6"/>
      <c r="HF1676" s="6"/>
      <c r="HG1676" s="6"/>
      <c r="HH1676" s="6"/>
      <c r="HI1676" s="6"/>
      <c r="HJ1676" s="6"/>
      <c r="HK1676" s="6"/>
      <c r="HL1676" s="6"/>
      <c r="HM1676" s="6"/>
      <c r="HN1676" s="6"/>
      <c r="HO1676" s="6"/>
      <c r="HP1676" s="6"/>
      <c r="HQ1676" s="6"/>
      <c r="HR1676" s="6"/>
      <c r="HS1676" s="6"/>
      <c r="HT1676" s="6"/>
      <c r="HU1676" s="6"/>
      <c r="HV1676" s="6"/>
      <c r="HW1676" s="6"/>
      <c r="HX1676" s="6"/>
      <c r="HY1676" s="6"/>
      <c r="HZ1676" s="6"/>
      <c r="IA1676" s="6"/>
      <c r="IB1676" s="6"/>
      <c r="IC1676" s="6"/>
      <c r="ID1676" s="6"/>
      <c r="IE1676" s="6"/>
      <c r="IF1676" s="6"/>
      <c r="IG1676" s="6"/>
      <c r="IH1676" s="6"/>
      <c r="II1676" s="6"/>
      <c r="IJ1676" s="6"/>
      <c r="IK1676" s="6"/>
      <c r="IL1676" s="6"/>
      <c r="IM1676" s="6"/>
      <c r="IN1676" s="6"/>
      <c r="IO1676" s="6"/>
      <c r="IP1676" s="6"/>
    </row>
    <row r="1677" spans="1:250" s="2" customFormat="1" ht="18" customHeight="1">
      <c r="A1677" s="13" t="s">
        <v>1731</v>
      </c>
      <c r="B1677" s="14" t="s">
        <v>1730</v>
      </c>
      <c r="C1677" s="15">
        <v>69</v>
      </c>
      <c r="D1677" s="15">
        <v>68</v>
      </c>
      <c r="E1677" s="15">
        <v>137</v>
      </c>
      <c r="F1677" s="15">
        <v>2</v>
      </c>
      <c r="G1677" s="11" t="s">
        <v>29</v>
      </c>
      <c r="H1677" s="11"/>
      <c r="HE1677" s="6"/>
      <c r="HF1677" s="6"/>
      <c r="HG1677" s="6"/>
      <c r="HH1677" s="6"/>
      <c r="HI1677" s="6"/>
      <c r="HJ1677" s="6"/>
      <c r="HK1677" s="6"/>
      <c r="HL1677" s="6"/>
      <c r="HM1677" s="6"/>
      <c r="HN1677" s="6"/>
      <c r="HO1677" s="6"/>
      <c r="HP1677" s="6"/>
      <c r="HQ1677" s="6"/>
      <c r="HR1677" s="6"/>
      <c r="HS1677" s="6"/>
      <c r="HT1677" s="6"/>
      <c r="HU1677" s="6"/>
      <c r="HV1677" s="6"/>
      <c r="HW1677" s="6"/>
      <c r="HX1677" s="6"/>
      <c r="HY1677" s="6"/>
      <c r="HZ1677" s="6"/>
      <c r="IA1677" s="6"/>
      <c r="IB1677" s="6"/>
      <c r="IC1677" s="6"/>
      <c r="ID1677" s="6"/>
      <c r="IE1677" s="6"/>
      <c r="IF1677" s="6"/>
      <c r="IG1677" s="6"/>
      <c r="IH1677" s="6"/>
      <c r="II1677" s="6"/>
      <c r="IJ1677" s="6"/>
      <c r="IK1677" s="6"/>
      <c r="IL1677" s="6"/>
      <c r="IM1677" s="6"/>
      <c r="IN1677" s="6"/>
      <c r="IO1677" s="6"/>
      <c r="IP1677" s="6"/>
    </row>
    <row r="1678" spans="1:250" s="2" customFormat="1" ht="18" customHeight="1">
      <c r="A1678" s="13" t="s">
        <v>1732</v>
      </c>
      <c r="B1678" s="14" t="s">
        <v>1730</v>
      </c>
      <c r="C1678" s="15">
        <v>72</v>
      </c>
      <c r="D1678" s="15">
        <v>71</v>
      </c>
      <c r="E1678" s="15">
        <v>143</v>
      </c>
      <c r="F1678" s="15">
        <v>1</v>
      </c>
      <c r="G1678" s="11" t="s">
        <v>29</v>
      </c>
      <c r="H1678" s="11"/>
      <c r="HE1678" s="6"/>
      <c r="HF1678" s="6"/>
      <c r="HG1678" s="6"/>
      <c r="HH1678" s="6"/>
      <c r="HI1678" s="6"/>
      <c r="HJ1678" s="6"/>
      <c r="HK1678" s="6"/>
      <c r="HL1678" s="6"/>
      <c r="HM1678" s="6"/>
      <c r="HN1678" s="6"/>
      <c r="HO1678" s="6"/>
      <c r="HP1678" s="6"/>
      <c r="HQ1678" s="6"/>
      <c r="HR1678" s="6"/>
      <c r="HS1678" s="6"/>
      <c r="HT1678" s="6"/>
      <c r="HU1678" s="6"/>
      <c r="HV1678" s="6"/>
      <c r="HW1678" s="6"/>
      <c r="HX1678" s="6"/>
      <c r="HY1678" s="6"/>
      <c r="HZ1678" s="6"/>
      <c r="IA1678" s="6"/>
      <c r="IB1678" s="6"/>
      <c r="IC1678" s="6"/>
      <c r="ID1678" s="6"/>
      <c r="IE1678" s="6"/>
      <c r="IF1678" s="6"/>
      <c r="IG1678" s="6"/>
      <c r="IH1678" s="6"/>
      <c r="II1678" s="6"/>
      <c r="IJ1678" s="6"/>
      <c r="IK1678" s="6"/>
      <c r="IL1678" s="6"/>
      <c r="IM1678" s="6"/>
      <c r="IN1678" s="6"/>
      <c r="IO1678" s="6"/>
      <c r="IP1678" s="6"/>
    </row>
    <row r="1679" spans="1:250" s="2" customFormat="1" ht="18" customHeight="1">
      <c r="A1679" s="13" t="s">
        <v>1733</v>
      </c>
      <c r="B1679" s="14" t="s">
        <v>1730</v>
      </c>
      <c r="C1679" s="15" t="s">
        <v>14</v>
      </c>
      <c r="D1679" s="15" t="s">
        <v>14</v>
      </c>
      <c r="E1679" s="15" t="s">
        <v>14</v>
      </c>
      <c r="F1679" s="15" t="s">
        <v>12</v>
      </c>
      <c r="G1679" s="11" t="s">
        <v>12</v>
      </c>
      <c r="H1679" s="11"/>
      <c r="HE1679" s="6"/>
      <c r="HF1679" s="6"/>
      <c r="HG1679" s="6"/>
      <c r="HH1679" s="6"/>
      <c r="HI1679" s="6"/>
      <c r="HJ1679" s="6"/>
      <c r="HK1679" s="6"/>
      <c r="HL1679" s="6"/>
      <c r="HM1679" s="6"/>
      <c r="HN1679" s="6"/>
      <c r="HO1679" s="6"/>
      <c r="HP1679" s="6"/>
      <c r="HQ1679" s="6"/>
      <c r="HR1679" s="6"/>
      <c r="HS1679" s="6"/>
      <c r="HT1679" s="6"/>
      <c r="HU1679" s="6"/>
      <c r="HV1679" s="6"/>
      <c r="HW1679" s="6"/>
      <c r="HX1679" s="6"/>
      <c r="HY1679" s="6"/>
      <c r="HZ1679" s="6"/>
      <c r="IA1679" s="6"/>
      <c r="IB1679" s="6"/>
      <c r="IC1679" s="6"/>
      <c r="ID1679" s="6"/>
      <c r="IE1679" s="6"/>
      <c r="IF1679" s="6"/>
      <c r="IG1679" s="6"/>
      <c r="IH1679" s="6"/>
      <c r="II1679" s="6"/>
      <c r="IJ1679" s="6"/>
      <c r="IK1679" s="6"/>
      <c r="IL1679" s="6"/>
      <c r="IM1679" s="6"/>
      <c r="IN1679" s="6"/>
      <c r="IO1679" s="6"/>
      <c r="IP1679" s="6"/>
    </row>
    <row r="1680" spans="1:250" s="2" customFormat="1" ht="18" customHeight="1">
      <c r="A1680" s="13" t="s">
        <v>1734</v>
      </c>
      <c r="B1680" s="14" t="s">
        <v>1730</v>
      </c>
      <c r="C1680" s="15">
        <v>70</v>
      </c>
      <c r="D1680" s="15">
        <v>65</v>
      </c>
      <c r="E1680" s="15">
        <v>135</v>
      </c>
      <c r="F1680" s="15">
        <v>3</v>
      </c>
      <c r="G1680" s="11" t="s">
        <v>12</v>
      </c>
      <c r="H1680" s="11"/>
      <c r="HE1680" s="6"/>
      <c r="HF1680" s="6"/>
      <c r="HG1680" s="6"/>
      <c r="HH1680" s="6"/>
      <c r="HI1680" s="6"/>
      <c r="HJ1680" s="6"/>
      <c r="HK1680" s="6"/>
      <c r="HL1680" s="6"/>
      <c r="HM1680" s="6"/>
      <c r="HN1680" s="6"/>
      <c r="HO1680" s="6"/>
      <c r="HP1680" s="6"/>
      <c r="HQ1680" s="6"/>
      <c r="HR1680" s="6"/>
      <c r="HS1680" s="6"/>
      <c r="HT1680" s="6"/>
      <c r="HU1680" s="6"/>
      <c r="HV1680" s="6"/>
      <c r="HW1680" s="6"/>
      <c r="HX1680" s="6"/>
      <c r="HY1680" s="6"/>
      <c r="HZ1680" s="6"/>
      <c r="IA1680" s="6"/>
      <c r="IB1680" s="6"/>
      <c r="IC1680" s="6"/>
      <c r="ID1680" s="6"/>
      <c r="IE1680" s="6"/>
      <c r="IF1680" s="6"/>
      <c r="IG1680" s="6"/>
      <c r="IH1680" s="6"/>
      <c r="II1680" s="6"/>
      <c r="IJ1680" s="6"/>
      <c r="IK1680" s="6"/>
      <c r="IL1680" s="6"/>
      <c r="IM1680" s="6"/>
      <c r="IN1680" s="6"/>
      <c r="IO1680" s="6"/>
      <c r="IP1680" s="6"/>
    </row>
    <row r="1681" spans="1:250" s="2" customFormat="1" ht="18" customHeight="1">
      <c r="A1681" s="13" t="s">
        <v>1735</v>
      </c>
      <c r="B1681" s="14" t="s">
        <v>1730</v>
      </c>
      <c r="C1681" s="15" t="s">
        <v>14</v>
      </c>
      <c r="D1681" s="15" t="s">
        <v>14</v>
      </c>
      <c r="E1681" s="15" t="s">
        <v>14</v>
      </c>
      <c r="F1681" s="15" t="s">
        <v>12</v>
      </c>
      <c r="G1681" s="11" t="s">
        <v>12</v>
      </c>
      <c r="H1681" s="11"/>
      <c r="HE1681" s="6"/>
      <c r="HF1681" s="6"/>
      <c r="HG1681" s="6"/>
      <c r="HH1681" s="6"/>
      <c r="HI1681" s="6"/>
      <c r="HJ1681" s="6"/>
      <c r="HK1681" s="6"/>
      <c r="HL1681" s="6"/>
      <c r="HM1681" s="6"/>
      <c r="HN1681" s="6"/>
      <c r="HO1681" s="6"/>
      <c r="HP1681" s="6"/>
      <c r="HQ1681" s="6"/>
      <c r="HR1681" s="6"/>
      <c r="HS1681" s="6"/>
      <c r="HT1681" s="6"/>
      <c r="HU1681" s="6"/>
      <c r="HV1681" s="6"/>
      <c r="HW1681" s="6"/>
      <c r="HX1681" s="6"/>
      <c r="HY1681" s="6"/>
      <c r="HZ1681" s="6"/>
      <c r="IA1681" s="6"/>
      <c r="IB1681" s="6"/>
      <c r="IC1681" s="6"/>
      <c r="ID1681" s="6"/>
      <c r="IE1681" s="6"/>
      <c r="IF1681" s="6"/>
      <c r="IG1681" s="6"/>
      <c r="IH1681" s="6"/>
      <c r="II1681" s="6"/>
      <c r="IJ1681" s="6"/>
      <c r="IK1681" s="6"/>
      <c r="IL1681" s="6"/>
      <c r="IM1681" s="6"/>
      <c r="IN1681" s="6"/>
      <c r="IO1681" s="6"/>
      <c r="IP1681" s="6"/>
    </row>
    <row r="1682" spans="1:250" s="2" customFormat="1" ht="18" customHeight="1">
      <c r="A1682" s="13" t="s">
        <v>1736</v>
      </c>
      <c r="B1682" s="14" t="s">
        <v>1730</v>
      </c>
      <c r="C1682" s="15">
        <v>50</v>
      </c>
      <c r="D1682" s="15">
        <v>58</v>
      </c>
      <c r="E1682" s="15">
        <v>108</v>
      </c>
      <c r="F1682" s="15">
        <v>5</v>
      </c>
      <c r="G1682" s="11" t="s">
        <v>12</v>
      </c>
      <c r="H1682" s="11"/>
      <c r="HE1682" s="6"/>
      <c r="HF1682" s="6"/>
      <c r="HG1682" s="6"/>
      <c r="HH1682" s="6"/>
      <c r="HI1682" s="6"/>
      <c r="HJ1682" s="6"/>
      <c r="HK1682" s="6"/>
      <c r="HL1682" s="6"/>
      <c r="HM1682" s="6"/>
      <c r="HN1682" s="6"/>
      <c r="HO1682" s="6"/>
      <c r="HP1682" s="6"/>
      <c r="HQ1682" s="6"/>
      <c r="HR1682" s="6"/>
      <c r="HS1682" s="6"/>
      <c r="HT1682" s="6"/>
      <c r="HU1682" s="6"/>
      <c r="HV1682" s="6"/>
      <c r="HW1682" s="6"/>
      <c r="HX1682" s="6"/>
      <c r="HY1682" s="6"/>
      <c r="HZ1682" s="6"/>
      <c r="IA1682" s="6"/>
      <c r="IB1682" s="6"/>
      <c r="IC1682" s="6"/>
      <c r="ID1682" s="6"/>
      <c r="IE1682" s="6"/>
      <c r="IF1682" s="6"/>
      <c r="IG1682" s="6"/>
      <c r="IH1682" s="6"/>
      <c r="II1682" s="6"/>
      <c r="IJ1682" s="6"/>
      <c r="IK1682" s="6"/>
      <c r="IL1682" s="6"/>
      <c r="IM1682" s="6"/>
      <c r="IN1682" s="6"/>
      <c r="IO1682" s="6"/>
      <c r="IP1682" s="6"/>
    </row>
    <row r="1683" spans="1:250" s="2" customFormat="1" ht="18" customHeight="1">
      <c r="A1683" s="13" t="s">
        <v>1737</v>
      </c>
      <c r="B1683" s="14" t="s">
        <v>1730</v>
      </c>
      <c r="C1683" s="15">
        <v>68</v>
      </c>
      <c r="D1683" s="15">
        <v>64</v>
      </c>
      <c r="E1683" s="15">
        <v>132</v>
      </c>
      <c r="F1683" s="15">
        <v>4</v>
      </c>
      <c r="G1683" s="11" t="s">
        <v>12</v>
      </c>
      <c r="H1683" s="11"/>
      <c r="HE1683" s="6"/>
      <c r="HF1683" s="6"/>
      <c r="HG1683" s="6"/>
      <c r="HH1683" s="6"/>
      <c r="HI1683" s="6"/>
      <c r="HJ1683" s="6"/>
      <c r="HK1683" s="6"/>
      <c r="HL1683" s="6"/>
      <c r="HM1683" s="6"/>
      <c r="HN1683" s="6"/>
      <c r="HO1683" s="6"/>
      <c r="HP1683" s="6"/>
      <c r="HQ1683" s="6"/>
      <c r="HR1683" s="6"/>
      <c r="HS1683" s="6"/>
      <c r="HT1683" s="6"/>
      <c r="HU1683" s="6"/>
      <c r="HV1683" s="6"/>
      <c r="HW1683" s="6"/>
      <c r="HX1683" s="6"/>
      <c r="HY1683" s="6"/>
      <c r="HZ1683" s="6"/>
      <c r="IA1683" s="6"/>
      <c r="IB1683" s="6"/>
      <c r="IC1683" s="6"/>
      <c r="ID1683" s="6"/>
      <c r="IE1683" s="6"/>
      <c r="IF1683" s="6"/>
      <c r="IG1683" s="6"/>
      <c r="IH1683" s="6"/>
      <c r="II1683" s="6"/>
      <c r="IJ1683" s="6"/>
      <c r="IK1683" s="6"/>
      <c r="IL1683" s="6"/>
      <c r="IM1683" s="6"/>
      <c r="IN1683" s="6"/>
      <c r="IO1683" s="6"/>
      <c r="IP1683" s="6"/>
    </row>
    <row r="1684" spans="1:250" s="2" customFormat="1" ht="18" customHeight="1">
      <c r="A1684" s="13" t="s">
        <v>1738</v>
      </c>
      <c r="B1684" s="14" t="s">
        <v>1730</v>
      </c>
      <c r="C1684" s="15">
        <v>52</v>
      </c>
      <c r="D1684" s="15">
        <v>55</v>
      </c>
      <c r="E1684" s="15">
        <v>107</v>
      </c>
      <c r="F1684" s="15">
        <v>6</v>
      </c>
      <c r="G1684" s="11" t="s">
        <v>12</v>
      </c>
      <c r="H1684" s="11"/>
      <c r="HE1684" s="6"/>
      <c r="HF1684" s="6"/>
      <c r="HG1684" s="6"/>
      <c r="HH1684" s="6"/>
      <c r="HI1684" s="6"/>
      <c r="HJ1684" s="6"/>
      <c r="HK1684" s="6"/>
      <c r="HL1684" s="6"/>
      <c r="HM1684" s="6"/>
      <c r="HN1684" s="6"/>
      <c r="HO1684" s="6"/>
      <c r="HP1684" s="6"/>
      <c r="HQ1684" s="6"/>
      <c r="HR1684" s="6"/>
      <c r="HS1684" s="6"/>
      <c r="HT1684" s="6"/>
      <c r="HU1684" s="6"/>
      <c r="HV1684" s="6"/>
      <c r="HW1684" s="6"/>
      <c r="HX1684" s="6"/>
      <c r="HY1684" s="6"/>
      <c r="HZ1684" s="6"/>
      <c r="IA1684" s="6"/>
      <c r="IB1684" s="6"/>
      <c r="IC1684" s="6"/>
      <c r="ID1684" s="6"/>
      <c r="IE1684" s="6"/>
      <c r="IF1684" s="6"/>
      <c r="IG1684" s="6"/>
      <c r="IH1684" s="6"/>
      <c r="II1684" s="6"/>
      <c r="IJ1684" s="6"/>
      <c r="IK1684" s="6"/>
      <c r="IL1684" s="6"/>
      <c r="IM1684" s="6"/>
      <c r="IN1684" s="6"/>
      <c r="IO1684" s="6"/>
      <c r="IP1684" s="6"/>
    </row>
    <row r="1685" spans="1:250" s="2" customFormat="1" ht="18" customHeight="1">
      <c r="A1685" s="13" t="s">
        <v>1739</v>
      </c>
      <c r="B1685" s="14" t="s">
        <v>1730</v>
      </c>
      <c r="C1685" s="15" t="s">
        <v>14</v>
      </c>
      <c r="D1685" s="15" t="s">
        <v>14</v>
      </c>
      <c r="E1685" s="15" t="s">
        <v>14</v>
      </c>
      <c r="F1685" s="15" t="s">
        <v>12</v>
      </c>
      <c r="G1685" s="11" t="s">
        <v>12</v>
      </c>
      <c r="H1685" s="11"/>
      <c r="HE1685" s="6"/>
      <c r="HF1685" s="6"/>
      <c r="HG1685" s="6"/>
      <c r="HH1685" s="6"/>
      <c r="HI1685" s="6"/>
      <c r="HJ1685" s="6"/>
      <c r="HK1685" s="6"/>
      <c r="HL1685" s="6"/>
      <c r="HM1685" s="6"/>
      <c r="HN1685" s="6"/>
      <c r="HO1685" s="6"/>
      <c r="HP1685" s="6"/>
      <c r="HQ1685" s="6"/>
      <c r="HR1685" s="6"/>
      <c r="HS1685" s="6"/>
      <c r="HT1685" s="6"/>
      <c r="HU1685" s="6"/>
      <c r="HV1685" s="6"/>
      <c r="HW1685" s="6"/>
      <c r="HX1685" s="6"/>
      <c r="HY1685" s="6"/>
      <c r="HZ1685" s="6"/>
      <c r="IA1685" s="6"/>
      <c r="IB1685" s="6"/>
      <c r="IC1685" s="6"/>
      <c r="ID1685" s="6"/>
      <c r="IE1685" s="6"/>
      <c r="IF1685" s="6"/>
      <c r="IG1685" s="6"/>
      <c r="IH1685" s="6"/>
      <c r="II1685" s="6"/>
      <c r="IJ1685" s="6"/>
      <c r="IK1685" s="6"/>
      <c r="IL1685" s="6"/>
      <c r="IM1685" s="6"/>
      <c r="IN1685" s="6"/>
      <c r="IO1685" s="6"/>
      <c r="IP1685" s="6"/>
    </row>
    <row r="1686" spans="1:250" s="2" customFormat="1" ht="18" customHeight="1">
      <c r="A1686" s="13" t="s">
        <v>1740</v>
      </c>
      <c r="B1686" s="14" t="s">
        <v>1741</v>
      </c>
      <c r="C1686" s="15">
        <v>69</v>
      </c>
      <c r="D1686" s="15">
        <v>78</v>
      </c>
      <c r="E1686" s="15">
        <v>147</v>
      </c>
      <c r="F1686" s="15">
        <v>2</v>
      </c>
      <c r="G1686" s="11" t="s">
        <v>29</v>
      </c>
      <c r="H1686" s="11"/>
      <c r="HE1686" s="6"/>
      <c r="HF1686" s="6"/>
      <c r="HG1686" s="6"/>
      <c r="HH1686" s="6"/>
      <c r="HI1686" s="6"/>
      <c r="HJ1686" s="6"/>
      <c r="HK1686" s="6"/>
      <c r="HL1686" s="6"/>
      <c r="HM1686" s="6"/>
      <c r="HN1686" s="6"/>
      <c r="HO1686" s="6"/>
      <c r="HP1686" s="6"/>
      <c r="HQ1686" s="6"/>
      <c r="HR1686" s="6"/>
      <c r="HS1686" s="6"/>
      <c r="HT1686" s="6"/>
      <c r="HU1686" s="6"/>
      <c r="HV1686" s="6"/>
      <c r="HW1686" s="6"/>
      <c r="HX1686" s="6"/>
      <c r="HY1686" s="6"/>
      <c r="HZ1686" s="6"/>
      <c r="IA1686" s="6"/>
      <c r="IB1686" s="6"/>
      <c r="IC1686" s="6"/>
      <c r="ID1686" s="6"/>
      <c r="IE1686" s="6"/>
      <c r="IF1686" s="6"/>
      <c r="IG1686" s="6"/>
      <c r="IH1686" s="6"/>
      <c r="II1686" s="6"/>
      <c r="IJ1686" s="6"/>
      <c r="IK1686" s="6"/>
      <c r="IL1686" s="6"/>
      <c r="IM1686" s="6"/>
      <c r="IN1686" s="6"/>
      <c r="IO1686" s="6"/>
      <c r="IP1686" s="6"/>
    </row>
    <row r="1687" spans="1:250" s="2" customFormat="1" ht="18" customHeight="1">
      <c r="A1687" s="13" t="s">
        <v>1742</v>
      </c>
      <c r="B1687" s="14" t="s">
        <v>1741</v>
      </c>
      <c r="C1687" s="15">
        <v>75</v>
      </c>
      <c r="D1687" s="15">
        <v>76</v>
      </c>
      <c r="E1687" s="15">
        <v>151</v>
      </c>
      <c r="F1687" s="15">
        <v>1</v>
      </c>
      <c r="G1687" s="11" t="s">
        <v>29</v>
      </c>
      <c r="H1687" s="11"/>
      <c r="HE1687" s="6"/>
      <c r="HF1687" s="6"/>
      <c r="HG1687" s="6"/>
      <c r="HH1687" s="6"/>
      <c r="HI1687" s="6"/>
      <c r="HJ1687" s="6"/>
      <c r="HK1687" s="6"/>
      <c r="HL1687" s="6"/>
      <c r="HM1687" s="6"/>
      <c r="HN1687" s="6"/>
      <c r="HO1687" s="6"/>
      <c r="HP1687" s="6"/>
      <c r="HQ1687" s="6"/>
      <c r="HR1687" s="6"/>
      <c r="HS1687" s="6"/>
      <c r="HT1687" s="6"/>
      <c r="HU1687" s="6"/>
      <c r="HV1687" s="6"/>
      <c r="HW1687" s="6"/>
      <c r="HX1687" s="6"/>
      <c r="HY1687" s="6"/>
      <c r="HZ1687" s="6"/>
      <c r="IA1687" s="6"/>
      <c r="IB1687" s="6"/>
      <c r="IC1687" s="6"/>
      <c r="ID1687" s="6"/>
      <c r="IE1687" s="6"/>
      <c r="IF1687" s="6"/>
      <c r="IG1687" s="6"/>
      <c r="IH1687" s="6"/>
      <c r="II1687" s="6"/>
      <c r="IJ1687" s="6"/>
      <c r="IK1687" s="6"/>
      <c r="IL1687" s="6"/>
      <c r="IM1687" s="6"/>
      <c r="IN1687" s="6"/>
      <c r="IO1687" s="6"/>
      <c r="IP1687" s="6"/>
    </row>
    <row r="1688" spans="1:250" s="2" customFormat="1" ht="18" customHeight="1">
      <c r="A1688" s="13" t="s">
        <v>1743</v>
      </c>
      <c r="B1688" s="14" t="s">
        <v>1741</v>
      </c>
      <c r="C1688" s="15" t="s">
        <v>14</v>
      </c>
      <c r="D1688" s="15" t="s">
        <v>14</v>
      </c>
      <c r="E1688" s="15" t="s">
        <v>14</v>
      </c>
      <c r="F1688" s="15" t="s">
        <v>12</v>
      </c>
      <c r="G1688" s="11" t="s">
        <v>12</v>
      </c>
      <c r="H1688" s="11"/>
      <c r="HE1688" s="6"/>
      <c r="HF1688" s="6"/>
      <c r="HG1688" s="6"/>
      <c r="HH1688" s="6"/>
      <c r="HI1688" s="6"/>
      <c r="HJ1688" s="6"/>
      <c r="HK1688" s="6"/>
      <c r="HL1688" s="6"/>
      <c r="HM1688" s="6"/>
      <c r="HN1688" s="6"/>
      <c r="HO1688" s="6"/>
      <c r="HP1688" s="6"/>
      <c r="HQ1688" s="6"/>
      <c r="HR1688" s="6"/>
      <c r="HS1688" s="6"/>
      <c r="HT1688" s="6"/>
      <c r="HU1688" s="6"/>
      <c r="HV1688" s="6"/>
      <c r="HW1688" s="6"/>
      <c r="HX1688" s="6"/>
      <c r="HY1688" s="6"/>
      <c r="HZ1688" s="6"/>
      <c r="IA1688" s="6"/>
      <c r="IB1688" s="6"/>
      <c r="IC1688" s="6"/>
      <c r="ID1688" s="6"/>
      <c r="IE1688" s="6"/>
      <c r="IF1688" s="6"/>
      <c r="IG1688" s="6"/>
      <c r="IH1688" s="6"/>
      <c r="II1688" s="6"/>
      <c r="IJ1688" s="6"/>
      <c r="IK1688" s="6"/>
      <c r="IL1688" s="6"/>
      <c r="IM1688" s="6"/>
      <c r="IN1688" s="6"/>
      <c r="IO1688" s="6"/>
      <c r="IP1688" s="6"/>
    </row>
    <row r="1689" spans="1:250" s="2" customFormat="1" ht="18" customHeight="1">
      <c r="A1689" s="13" t="s">
        <v>1744</v>
      </c>
      <c r="B1689" s="14" t="s">
        <v>1745</v>
      </c>
      <c r="C1689" s="15" t="s">
        <v>14</v>
      </c>
      <c r="D1689" s="15" t="s">
        <v>14</v>
      </c>
      <c r="E1689" s="15" t="s">
        <v>14</v>
      </c>
      <c r="F1689" s="15" t="s">
        <v>12</v>
      </c>
      <c r="G1689" s="11" t="s">
        <v>12</v>
      </c>
      <c r="H1689" s="11"/>
      <c r="HE1689" s="6"/>
      <c r="HF1689" s="6"/>
      <c r="HG1689" s="6"/>
      <c r="HH1689" s="6"/>
      <c r="HI1689" s="6"/>
      <c r="HJ1689" s="6"/>
      <c r="HK1689" s="6"/>
      <c r="HL1689" s="6"/>
      <c r="HM1689" s="6"/>
      <c r="HN1689" s="6"/>
      <c r="HO1689" s="6"/>
      <c r="HP1689" s="6"/>
      <c r="HQ1689" s="6"/>
      <c r="HR1689" s="6"/>
      <c r="HS1689" s="6"/>
      <c r="HT1689" s="6"/>
      <c r="HU1689" s="6"/>
      <c r="HV1689" s="6"/>
      <c r="HW1689" s="6"/>
      <c r="HX1689" s="6"/>
      <c r="HY1689" s="6"/>
      <c r="HZ1689" s="6"/>
      <c r="IA1689" s="6"/>
      <c r="IB1689" s="6"/>
      <c r="IC1689" s="6"/>
      <c r="ID1689" s="6"/>
      <c r="IE1689" s="6"/>
      <c r="IF1689" s="6"/>
      <c r="IG1689" s="6"/>
      <c r="IH1689" s="6"/>
      <c r="II1689" s="6"/>
      <c r="IJ1689" s="6"/>
      <c r="IK1689" s="6"/>
      <c r="IL1689" s="6"/>
      <c r="IM1689" s="6"/>
      <c r="IN1689" s="6"/>
      <c r="IO1689" s="6"/>
      <c r="IP1689" s="6"/>
    </row>
    <row r="1690" spans="1:250" s="2" customFormat="1" ht="18" customHeight="1">
      <c r="A1690" s="13" t="s">
        <v>1746</v>
      </c>
      <c r="B1690" s="14" t="s">
        <v>1745</v>
      </c>
      <c r="C1690" s="15">
        <v>73</v>
      </c>
      <c r="D1690" s="15">
        <v>67</v>
      </c>
      <c r="E1690" s="15">
        <v>140</v>
      </c>
      <c r="F1690" s="15">
        <v>13</v>
      </c>
      <c r="G1690" s="11" t="s">
        <v>12</v>
      </c>
      <c r="H1690" s="11"/>
      <c r="HE1690" s="6"/>
      <c r="HF1690" s="6"/>
      <c r="HG1690" s="6"/>
      <c r="HH1690" s="6"/>
      <c r="HI1690" s="6"/>
      <c r="HJ1690" s="6"/>
      <c r="HK1690" s="6"/>
      <c r="HL1690" s="6"/>
      <c r="HM1690" s="6"/>
      <c r="HN1690" s="6"/>
      <c r="HO1690" s="6"/>
      <c r="HP1690" s="6"/>
      <c r="HQ1690" s="6"/>
      <c r="HR1690" s="6"/>
      <c r="HS1690" s="6"/>
      <c r="HT1690" s="6"/>
      <c r="HU1690" s="6"/>
      <c r="HV1690" s="6"/>
      <c r="HW1690" s="6"/>
      <c r="HX1690" s="6"/>
      <c r="HY1690" s="6"/>
      <c r="HZ1690" s="6"/>
      <c r="IA1690" s="6"/>
      <c r="IB1690" s="6"/>
      <c r="IC1690" s="6"/>
      <c r="ID1690" s="6"/>
      <c r="IE1690" s="6"/>
      <c r="IF1690" s="6"/>
      <c r="IG1690" s="6"/>
      <c r="IH1690" s="6"/>
      <c r="II1690" s="6"/>
      <c r="IJ1690" s="6"/>
      <c r="IK1690" s="6"/>
      <c r="IL1690" s="6"/>
      <c r="IM1690" s="6"/>
      <c r="IN1690" s="6"/>
      <c r="IO1690" s="6"/>
      <c r="IP1690" s="6"/>
    </row>
    <row r="1691" spans="1:250" s="2" customFormat="1" ht="18" customHeight="1">
      <c r="A1691" s="13" t="s">
        <v>1747</v>
      </c>
      <c r="B1691" s="14" t="s">
        <v>1745</v>
      </c>
      <c r="C1691" s="15">
        <v>75</v>
      </c>
      <c r="D1691" s="15">
        <v>72</v>
      </c>
      <c r="E1691" s="15">
        <v>147</v>
      </c>
      <c r="F1691" s="15">
        <v>8</v>
      </c>
      <c r="G1691" s="11" t="s">
        <v>12</v>
      </c>
      <c r="H1691" s="11"/>
      <c r="HE1691" s="6"/>
      <c r="HF1691" s="6"/>
      <c r="HG1691" s="6"/>
      <c r="HH1691" s="6"/>
      <c r="HI1691" s="6"/>
      <c r="HJ1691" s="6"/>
      <c r="HK1691" s="6"/>
      <c r="HL1691" s="6"/>
      <c r="HM1691" s="6"/>
      <c r="HN1691" s="6"/>
      <c r="HO1691" s="6"/>
      <c r="HP1691" s="6"/>
      <c r="HQ1691" s="6"/>
      <c r="HR1691" s="6"/>
      <c r="HS1691" s="6"/>
      <c r="HT1691" s="6"/>
      <c r="HU1691" s="6"/>
      <c r="HV1691" s="6"/>
      <c r="HW1691" s="6"/>
      <c r="HX1691" s="6"/>
      <c r="HY1691" s="6"/>
      <c r="HZ1691" s="6"/>
      <c r="IA1691" s="6"/>
      <c r="IB1691" s="6"/>
      <c r="IC1691" s="6"/>
      <c r="ID1691" s="6"/>
      <c r="IE1691" s="6"/>
      <c r="IF1691" s="6"/>
      <c r="IG1691" s="6"/>
      <c r="IH1691" s="6"/>
      <c r="II1691" s="6"/>
      <c r="IJ1691" s="6"/>
      <c r="IK1691" s="6"/>
      <c r="IL1691" s="6"/>
      <c r="IM1691" s="6"/>
      <c r="IN1691" s="6"/>
      <c r="IO1691" s="6"/>
      <c r="IP1691" s="6"/>
    </row>
    <row r="1692" spans="1:250" s="2" customFormat="1" ht="18" customHeight="1">
      <c r="A1692" s="13" t="s">
        <v>1748</v>
      </c>
      <c r="B1692" s="14" t="s">
        <v>1745</v>
      </c>
      <c r="C1692" s="15" t="s">
        <v>14</v>
      </c>
      <c r="D1692" s="15" t="s">
        <v>14</v>
      </c>
      <c r="E1692" s="15" t="s">
        <v>14</v>
      </c>
      <c r="F1692" s="15" t="s">
        <v>12</v>
      </c>
      <c r="G1692" s="11" t="s">
        <v>12</v>
      </c>
      <c r="H1692" s="11"/>
      <c r="HE1692" s="6"/>
      <c r="HF1692" s="6"/>
      <c r="HG1692" s="6"/>
      <c r="HH1692" s="6"/>
      <c r="HI1692" s="6"/>
      <c r="HJ1692" s="6"/>
      <c r="HK1692" s="6"/>
      <c r="HL1692" s="6"/>
      <c r="HM1692" s="6"/>
      <c r="HN1692" s="6"/>
      <c r="HO1692" s="6"/>
      <c r="HP1692" s="6"/>
      <c r="HQ1692" s="6"/>
      <c r="HR1692" s="6"/>
      <c r="HS1692" s="6"/>
      <c r="HT1692" s="6"/>
      <c r="HU1692" s="6"/>
      <c r="HV1692" s="6"/>
      <c r="HW1692" s="6"/>
      <c r="HX1692" s="6"/>
      <c r="HY1692" s="6"/>
      <c r="HZ1692" s="6"/>
      <c r="IA1692" s="6"/>
      <c r="IB1692" s="6"/>
      <c r="IC1692" s="6"/>
      <c r="ID1692" s="6"/>
      <c r="IE1692" s="6"/>
      <c r="IF1692" s="6"/>
      <c r="IG1692" s="6"/>
      <c r="IH1692" s="6"/>
      <c r="II1692" s="6"/>
      <c r="IJ1692" s="6"/>
      <c r="IK1692" s="6"/>
      <c r="IL1692" s="6"/>
      <c r="IM1692" s="6"/>
      <c r="IN1692" s="6"/>
      <c r="IO1692" s="6"/>
      <c r="IP1692" s="6"/>
    </row>
    <row r="1693" spans="1:250" s="2" customFormat="1" ht="18" customHeight="1">
      <c r="A1693" s="13" t="s">
        <v>1749</v>
      </c>
      <c r="B1693" s="14" t="s">
        <v>1745</v>
      </c>
      <c r="C1693" s="15">
        <v>71</v>
      </c>
      <c r="D1693" s="15">
        <v>75</v>
      </c>
      <c r="E1693" s="15">
        <v>146</v>
      </c>
      <c r="F1693" s="15">
        <v>10</v>
      </c>
      <c r="G1693" s="11" t="s">
        <v>12</v>
      </c>
      <c r="H1693" s="11"/>
      <c r="HE1693" s="6"/>
      <c r="HF1693" s="6"/>
      <c r="HG1693" s="6"/>
      <c r="HH1693" s="6"/>
      <c r="HI1693" s="6"/>
      <c r="HJ1693" s="6"/>
      <c r="HK1693" s="6"/>
      <c r="HL1693" s="6"/>
      <c r="HM1693" s="6"/>
      <c r="HN1693" s="6"/>
      <c r="HO1693" s="6"/>
      <c r="HP1693" s="6"/>
      <c r="HQ1693" s="6"/>
      <c r="HR1693" s="6"/>
      <c r="HS1693" s="6"/>
      <c r="HT1693" s="6"/>
      <c r="HU1693" s="6"/>
      <c r="HV1693" s="6"/>
      <c r="HW1693" s="6"/>
      <c r="HX1693" s="6"/>
      <c r="HY1693" s="6"/>
      <c r="HZ1693" s="6"/>
      <c r="IA1693" s="6"/>
      <c r="IB1693" s="6"/>
      <c r="IC1693" s="6"/>
      <c r="ID1693" s="6"/>
      <c r="IE1693" s="6"/>
      <c r="IF1693" s="6"/>
      <c r="IG1693" s="6"/>
      <c r="IH1693" s="6"/>
      <c r="II1693" s="6"/>
      <c r="IJ1693" s="6"/>
      <c r="IK1693" s="6"/>
      <c r="IL1693" s="6"/>
      <c r="IM1693" s="6"/>
      <c r="IN1693" s="6"/>
      <c r="IO1693" s="6"/>
      <c r="IP1693" s="6"/>
    </row>
    <row r="1694" spans="1:250" s="2" customFormat="1" ht="18" customHeight="1">
      <c r="A1694" s="13" t="s">
        <v>1750</v>
      </c>
      <c r="B1694" s="14" t="s">
        <v>1745</v>
      </c>
      <c r="C1694" s="15" t="s">
        <v>14</v>
      </c>
      <c r="D1694" s="15" t="s">
        <v>14</v>
      </c>
      <c r="E1694" s="15" t="s">
        <v>14</v>
      </c>
      <c r="F1694" s="15" t="s">
        <v>12</v>
      </c>
      <c r="G1694" s="11" t="s">
        <v>12</v>
      </c>
      <c r="H1694" s="11"/>
      <c r="HE1694" s="6"/>
      <c r="HF1694" s="6"/>
      <c r="HG1694" s="6"/>
      <c r="HH1694" s="6"/>
      <c r="HI1694" s="6"/>
      <c r="HJ1694" s="6"/>
      <c r="HK1694" s="6"/>
      <c r="HL1694" s="6"/>
      <c r="HM1694" s="6"/>
      <c r="HN1694" s="6"/>
      <c r="HO1694" s="6"/>
      <c r="HP1694" s="6"/>
      <c r="HQ1694" s="6"/>
      <c r="HR1694" s="6"/>
      <c r="HS1694" s="6"/>
      <c r="HT1694" s="6"/>
      <c r="HU1694" s="6"/>
      <c r="HV1694" s="6"/>
      <c r="HW1694" s="6"/>
      <c r="HX1694" s="6"/>
      <c r="HY1694" s="6"/>
      <c r="HZ1694" s="6"/>
      <c r="IA1694" s="6"/>
      <c r="IB1694" s="6"/>
      <c r="IC1694" s="6"/>
      <c r="ID1694" s="6"/>
      <c r="IE1694" s="6"/>
      <c r="IF1694" s="6"/>
      <c r="IG1694" s="6"/>
      <c r="IH1694" s="6"/>
      <c r="II1694" s="6"/>
      <c r="IJ1694" s="6"/>
      <c r="IK1694" s="6"/>
      <c r="IL1694" s="6"/>
      <c r="IM1694" s="6"/>
      <c r="IN1694" s="6"/>
      <c r="IO1694" s="6"/>
      <c r="IP1694" s="6"/>
    </row>
    <row r="1695" spans="1:250" s="2" customFormat="1" ht="18" customHeight="1">
      <c r="A1695" s="13" t="s">
        <v>1751</v>
      </c>
      <c r="B1695" s="14" t="s">
        <v>1745</v>
      </c>
      <c r="C1695" s="15" t="s">
        <v>14</v>
      </c>
      <c r="D1695" s="15" t="s">
        <v>14</v>
      </c>
      <c r="E1695" s="15" t="s">
        <v>14</v>
      </c>
      <c r="F1695" s="15" t="s">
        <v>12</v>
      </c>
      <c r="G1695" s="11" t="s">
        <v>12</v>
      </c>
      <c r="H1695" s="11"/>
      <c r="HE1695" s="6"/>
      <c r="HF1695" s="6"/>
      <c r="HG1695" s="6"/>
      <c r="HH1695" s="6"/>
      <c r="HI1695" s="6"/>
      <c r="HJ1695" s="6"/>
      <c r="HK1695" s="6"/>
      <c r="HL1695" s="6"/>
      <c r="HM1695" s="6"/>
      <c r="HN1695" s="6"/>
      <c r="HO1695" s="6"/>
      <c r="HP1695" s="6"/>
      <c r="HQ1695" s="6"/>
      <c r="HR1695" s="6"/>
      <c r="HS1695" s="6"/>
      <c r="HT1695" s="6"/>
      <c r="HU1695" s="6"/>
      <c r="HV1695" s="6"/>
      <c r="HW1695" s="6"/>
      <c r="HX1695" s="6"/>
      <c r="HY1695" s="6"/>
      <c r="HZ1695" s="6"/>
      <c r="IA1695" s="6"/>
      <c r="IB1695" s="6"/>
      <c r="IC1695" s="6"/>
      <c r="ID1695" s="6"/>
      <c r="IE1695" s="6"/>
      <c r="IF1695" s="6"/>
      <c r="IG1695" s="6"/>
      <c r="IH1695" s="6"/>
      <c r="II1695" s="6"/>
      <c r="IJ1695" s="6"/>
      <c r="IK1695" s="6"/>
      <c r="IL1695" s="6"/>
      <c r="IM1695" s="6"/>
      <c r="IN1695" s="6"/>
      <c r="IO1695" s="6"/>
      <c r="IP1695" s="6"/>
    </row>
    <row r="1696" spans="1:250" s="2" customFormat="1" ht="18" customHeight="1">
      <c r="A1696" s="13" t="s">
        <v>1752</v>
      </c>
      <c r="B1696" s="14" t="s">
        <v>1745</v>
      </c>
      <c r="C1696" s="15" t="s">
        <v>14</v>
      </c>
      <c r="D1696" s="15" t="s">
        <v>14</v>
      </c>
      <c r="E1696" s="15" t="s">
        <v>14</v>
      </c>
      <c r="F1696" s="15" t="s">
        <v>12</v>
      </c>
      <c r="G1696" s="11" t="s">
        <v>12</v>
      </c>
      <c r="H1696" s="11"/>
      <c r="HE1696" s="6"/>
      <c r="HF1696" s="6"/>
      <c r="HG1696" s="6"/>
      <c r="HH1696" s="6"/>
      <c r="HI1696" s="6"/>
      <c r="HJ1696" s="6"/>
      <c r="HK1696" s="6"/>
      <c r="HL1696" s="6"/>
      <c r="HM1696" s="6"/>
      <c r="HN1696" s="6"/>
      <c r="HO1696" s="6"/>
      <c r="HP1696" s="6"/>
      <c r="HQ1696" s="6"/>
      <c r="HR1696" s="6"/>
      <c r="HS1696" s="6"/>
      <c r="HT1696" s="6"/>
      <c r="HU1696" s="6"/>
      <c r="HV1696" s="6"/>
      <c r="HW1696" s="6"/>
      <c r="HX1696" s="6"/>
      <c r="HY1696" s="6"/>
      <c r="HZ1696" s="6"/>
      <c r="IA1696" s="6"/>
      <c r="IB1696" s="6"/>
      <c r="IC1696" s="6"/>
      <c r="ID1696" s="6"/>
      <c r="IE1696" s="6"/>
      <c r="IF1696" s="6"/>
      <c r="IG1696" s="6"/>
      <c r="IH1696" s="6"/>
      <c r="II1696" s="6"/>
      <c r="IJ1696" s="6"/>
      <c r="IK1696" s="6"/>
      <c r="IL1696" s="6"/>
      <c r="IM1696" s="6"/>
      <c r="IN1696" s="6"/>
      <c r="IO1696" s="6"/>
      <c r="IP1696" s="6"/>
    </row>
    <row r="1697" spans="1:250" s="2" customFormat="1" ht="18" customHeight="1">
      <c r="A1697" s="13" t="s">
        <v>1753</v>
      </c>
      <c r="B1697" s="14" t="s">
        <v>1745</v>
      </c>
      <c r="C1697" s="15" t="s">
        <v>14</v>
      </c>
      <c r="D1697" s="15" t="s">
        <v>14</v>
      </c>
      <c r="E1697" s="15" t="s">
        <v>14</v>
      </c>
      <c r="F1697" s="15" t="s">
        <v>12</v>
      </c>
      <c r="G1697" s="11" t="s">
        <v>12</v>
      </c>
      <c r="H1697" s="11"/>
      <c r="HE1697" s="6"/>
      <c r="HF1697" s="6"/>
      <c r="HG1697" s="6"/>
      <c r="HH1697" s="6"/>
      <c r="HI1697" s="6"/>
      <c r="HJ1697" s="6"/>
      <c r="HK1697" s="6"/>
      <c r="HL1697" s="6"/>
      <c r="HM1697" s="6"/>
      <c r="HN1697" s="6"/>
      <c r="HO1697" s="6"/>
      <c r="HP1697" s="6"/>
      <c r="HQ1697" s="6"/>
      <c r="HR1697" s="6"/>
      <c r="HS1697" s="6"/>
      <c r="HT1697" s="6"/>
      <c r="HU1697" s="6"/>
      <c r="HV1697" s="6"/>
      <c r="HW1697" s="6"/>
      <c r="HX1697" s="6"/>
      <c r="HY1697" s="6"/>
      <c r="HZ1697" s="6"/>
      <c r="IA1697" s="6"/>
      <c r="IB1697" s="6"/>
      <c r="IC1697" s="6"/>
      <c r="ID1697" s="6"/>
      <c r="IE1697" s="6"/>
      <c r="IF1697" s="6"/>
      <c r="IG1697" s="6"/>
      <c r="IH1697" s="6"/>
      <c r="II1697" s="6"/>
      <c r="IJ1697" s="6"/>
      <c r="IK1697" s="6"/>
      <c r="IL1697" s="6"/>
      <c r="IM1697" s="6"/>
      <c r="IN1697" s="6"/>
      <c r="IO1697" s="6"/>
      <c r="IP1697" s="6"/>
    </row>
    <row r="1698" spans="1:250" s="2" customFormat="1" ht="18" customHeight="1">
      <c r="A1698" s="13" t="s">
        <v>1754</v>
      </c>
      <c r="B1698" s="14" t="s">
        <v>1745</v>
      </c>
      <c r="C1698" s="15" t="s">
        <v>14</v>
      </c>
      <c r="D1698" s="15" t="s">
        <v>14</v>
      </c>
      <c r="E1698" s="15" t="s">
        <v>14</v>
      </c>
      <c r="F1698" s="15" t="s">
        <v>12</v>
      </c>
      <c r="G1698" s="11" t="s">
        <v>12</v>
      </c>
      <c r="H1698" s="11"/>
      <c r="HE1698" s="6"/>
      <c r="HF1698" s="6"/>
      <c r="HG1698" s="6"/>
      <c r="HH1698" s="6"/>
      <c r="HI1698" s="6"/>
      <c r="HJ1698" s="6"/>
      <c r="HK1698" s="6"/>
      <c r="HL1698" s="6"/>
      <c r="HM1698" s="6"/>
      <c r="HN1698" s="6"/>
      <c r="HO1698" s="6"/>
      <c r="HP1698" s="6"/>
      <c r="HQ1698" s="6"/>
      <c r="HR1698" s="6"/>
      <c r="HS1698" s="6"/>
      <c r="HT1698" s="6"/>
      <c r="HU1698" s="6"/>
      <c r="HV1698" s="6"/>
      <c r="HW1698" s="6"/>
      <c r="HX1698" s="6"/>
      <c r="HY1698" s="6"/>
      <c r="HZ1698" s="6"/>
      <c r="IA1698" s="6"/>
      <c r="IB1698" s="6"/>
      <c r="IC1698" s="6"/>
      <c r="ID1698" s="6"/>
      <c r="IE1698" s="6"/>
      <c r="IF1698" s="6"/>
      <c r="IG1698" s="6"/>
      <c r="IH1698" s="6"/>
      <c r="II1698" s="6"/>
      <c r="IJ1698" s="6"/>
      <c r="IK1698" s="6"/>
      <c r="IL1698" s="6"/>
      <c r="IM1698" s="6"/>
      <c r="IN1698" s="6"/>
      <c r="IO1698" s="6"/>
      <c r="IP1698" s="6"/>
    </row>
    <row r="1699" spans="1:250" s="2" customFormat="1" ht="18" customHeight="1">
      <c r="A1699" s="13" t="s">
        <v>1755</v>
      </c>
      <c r="B1699" s="14" t="s">
        <v>1745</v>
      </c>
      <c r="C1699" s="15">
        <v>76</v>
      </c>
      <c r="D1699" s="15">
        <v>70</v>
      </c>
      <c r="E1699" s="15">
        <v>146</v>
      </c>
      <c r="F1699" s="15">
        <v>10</v>
      </c>
      <c r="G1699" s="11" t="s">
        <v>12</v>
      </c>
      <c r="H1699" s="11"/>
      <c r="HE1699" s="6"/>
      <c r="HF1699" s="6"/>
      <c r="HG1699" s="6"/>
      <c r="HH1699" s="6"/>
      <c r="HI1699" s="6"/>
      <c r="HJ1699" s="6"/>
      <c r="HK1699" s="6"/>
      <c r="HL1699" s="6"/>
      <c r="HM1699" s="6"/>
      <c r="HN1699" s="6"/>
      <c r="HO1699" s="6"/>
      <c r="HP1699" s="6"/>
      <c r="HQ1699" s="6"/>
      <c r="HR1699" s="6"/>
      <c r="HS1699" s="6"/>
      <c r="HT1699" s="6"/>
      <c r="HU1699" s="6"/>
      <c r="HV1699" s="6"/>
      <c r="HW1699" s="6"/>
      <c r="HX1699" s="6"/>
      <c r="HY1699" s="6"/>
      <c r="HZ1699" s="6"/>
      <c r="IA1699" s="6"/>
      <c r="IB1699" s="6"/>
      <c r="IC1699" s="6"/>
      <c r="ID1699" s="6"/>
      <c r="IE1699" s="6"/>
      <c r="IF1699" s="6"/>
      <c r="IG1699" s="6"/>
      <c r="IH1699" s="6"/>
      <c r="II1699" s="6"/>
      <c r="IJ1699" s="6"/>
      <c r="IK1699" s="6"/>
      <c r="IL1699" s="6"/>
      <c r="IM1699" s="6"/>
      <c r="IN1699" s="6"/>
      <c r="IO1699" s="6"/>
      <c r="IP1699" s="6"/>
    </row>
    <row r="1700" spans="1:250" s="2" customFormat="1" ht="18" customHeight="1">
      <c r="A1700" s="13" t="s">
        <v>1756</v>
      </c>
      <c r="B1700" s="14" t="s">
        <v>1745</v>
      </c>
      <c r="C1700" s="15">
        <v>58</v>
      </c>
      <c r="D1700" s="15">
        <v>76</v>
      </c>
      <c r="E1700" s="15">
        <v>134</v>
      </c>
      <c r="F1700" s="15">
        <v>18</v>
      </c>
      <c r="G1700" s="11" t="s">
        <v>12</v>
      </c>
      <c r="H1700" s="11"/>
      <c r="HE1700" s="6"/>
      <c r="HF1700" s="6"/>
      <c r="HG1700" s="6"/>
      <c r="HH1700" s="6"/>
      <c r="HI1700" s="6"/>
      <c r="HJ1700" s="6"/>
      <c r="HK1700" s="6"/>
      <c r="HL1700" s="6"/>
      <c r="HM1700" s="6"/>
      <c r="HN1700" s="6"/>
      <c r="HO1700" s="6"/>
      <c r="HP1700" s="6"/>
      <c r="HQ1700" s="6"/>
      <c r="HR1700" s="6"/>
      <c r="HS1700" s="6"/>
      <c r="HT1700" s="6"/>
      <c r="HU1700" s="6"/>
      <c r="HV1700" s="6"/>
      <c r="HW1700" s="6"/>
      <c r="HX1700" s="6"/>
      <c r="HY1700" s="6"/>
      <c r="HZ1700" s="6"/>
      <c r="IA1700" s="6"/>
      <c r="IB1700" s="6"/>
      <c r="IC1700" s="6"/>
      <c r="ID1700" s="6"/>
      <c r="IE1700" s="6"/>
      <c r="IF1700" s="6"/>
      <c r="IG1700" s="6"/>
      <c r="IH1700" s="6"/>
      <c r="II1700" s="6"/>
      <c r="IJ1700" s="6"/>
      <c r="IK1700" s="6"/>
      <c r="IL1700" s="6"/>
      <c r="IM1700" s="6"/>
      <c r="IN1700" s="6"/>
      <c r="IO1700" s="6"/>
      <c r="IP1700" s="6"/>
    </row>
    <row r="1701" spans="1:250" s="2" customFormat="1" ht="18" customHeight="1">
      <c r="A1701" s="13" t="s">
        <v>1757</v>
      </c>
      <c r="B1701" s="14" t="s">
        <v>1745</v>
      </c>
      <c r="C1701" s="15">
        <v>68</v>
      </c>
      <c r="D1701" s="15">
        <v>67</v>
      </c>
      <c r="E1701" s="15">
        <v>135</v>
      </c>
      <c r="F1701" s="15">
        <v>17</v>
      </c>
      <c r="G1701" s="11" t="s">
        <v>12</v>
      </c>
      <c r="H1701" s="11"/>
      <c r="HE1701" s="6"/>
      <c r="HF1701" s="6"/>
      <c r="HG1701" s="6"/>
      <c r="HH1701" s="6"/>
      <c r="HI1701" s="6"/>
      <c r="HJ1701" s="6"/>
      <c r="HK1701" s="6"/>
      <c r="HL1701" s="6"/>
      <c r="HM1701" s="6"/>
      <c r="HN1701" s="6"/>
      <c r="HO1701" s="6"/>
      <c r="HP1701" s="6"/>
      <c r="HQ1701" s="6"/>
      <c r="HR1701" s="6"/>
      <c r="HS1701" s="6"/>
      <c r="HT1701" s="6"/>
      <c r="HU1701" s="6"/>
      <c r="HV1701" s="6"/>
      <c r="HW1701" s="6"/>
      <c r="HX1701" s="6"/>
      <c r="HY1701" s="6"/>
      <c r="HZ1701" s="6"/>
      <c r="IA1701" s="6"/>
      <c r="IB1701" s="6"/>
      <c r="IC1701" s="6"/>
      <c r="ID1701" s="6"/>
      <c r="IE1701" s="6"/>
      <c r="IF1701" s="6"/>
      <c r="IG1701" s="6"/>
      <c r="IH1701" s="6"/>
      <c r="II1701" s="6"/>
      <c r="IJ1701" s="6"/>
      <c r="IK1701" s="6"/>
      <c r="IL1701" s="6"/>
      <c r="IM1701" s="6"/>
      <c r="IN1701" s="6"/>
      <c r="IO1701" s="6"/>
      <c r="IP1701" s="6"/>
    </row>
    <row r="1702" spans="1:250" s="2" customFormat="1" ht="18" customHeight="1">
      <c r="A1702" s="13" t="s">
        <v>1758</v>
      </c>
      <c r="B1702" s="14" t="s">
        <v>1745</v>
      </c>
      <c r="C1702" s="15">
        <v>51</v>
      </c>
      <c r="D1702" s="15">
        <v>63</v>
      </c>
      <c r="E1702" s="15">
        <v>114</v>
      </c>
      <c r="F1702" s="15">
        <v>22</v>
      </c>
      <c r="G1702" s="11" t="s">
        <v>12</v>
      </c>
      <c r="H1702" s="11"/>
      <c r="HE1702" s="6"/>
      <c r="HF1702" s="6"/>
      <c r="HG1702" s="6"/>
      <c r="HH1702" s="6"/>
      <c r="HI1702" s="6"/>
      <c r="HJ1702" s="6"/>
      <c r="HK1702" s="6"/>
      <c r="HL1702" s="6"/>
      <c r="HM1702" s="6"/>
      <c r="HN1702" s="6"/>
      <c r="HO1702" s="6"/>
      <c r="HP1702" s="6"/>
      <c r="HQ1702" s="6"/>
      <c r="HR1702" s="6"/>
      <c r="HS1702" s="6"/>
      <c r="HT1702" s="6"/>
      <c r="HU1702" s="6"/>
      <c r="HV1702" s="6"/>
      <c r="HW1702" s="6"/>
      <c r="HX1702" s="6"/>
      <c r="HY1702" s="6"/>
      <c r="HZ1702" s="6"/>
      <c r="IA1702" s="6"/>
      <c r="IB1702" s="6"/>
      <c r="IC1702" s="6"/>
      <c r="ID1702" s="6"/>
      <c r="IE1702" s="6"/>
      <c r="IF1702" s="6"/>
      <c r="IG1702" s="6"/>
      <c r="IH1702" s="6"/>
      <c r="II1702" s="6"/>
      <c r="IJ1702" s="6"/>
      <c r="IK1702" s="6"/>
      <c r="IL1702" s="6"/>
      <c r="IM1702" s="6"/>
      <c r="IN1702" s="6"/>
      <c r="IO1702" s="6"/>
      <c r="IP1702" s="6"/>
    </row>
    <row r="1703" spans="1:250" s="2" customFormat="1" ht="18" customHeight="1">
      <c r="A1703" s="13" t="s">
        <v>1759</v>
      </c>
      <c r="B1703" s="14" t="s">
        <v>1745</v>
      </c>
      <c r="C1703" s="15" t="s">
        <v>14</v>
      </c>
      <c r="D1703" s="15" t="s">
        <v>14</v>
      </c>
      <c r="E1703" s="15" t="s">
        <v>14</v>
      </c>
      <c r="F1703" s="15" t="s">
        <v>12</v>
      </c>
      <c r="G1703" s="11" t="s">
        <v>12</v>
      </c>
      <c r="H1703" s="11"/>
      <c r="HE1703" s="6"/>
      <c r="HF1703" s="6"/>
      <c r="HG1703" s="6"/>
      <c r="HH1703" s="6"/>
      <c r="HI1703" s="6"/>
      <c r="HJ1703" s="6"/>
      <c r="HK1703" s="6"/>
      <c r="HL1703" s="6"/>
      <c r="HM1703" s="6"/>
      <c r="HN1703" s="6"/>
      <c r="HO1703" s="6"/>
      <c r="HP1703" s="6"/>
      <c r="HQ1703" s="6"/>
      <c r="HR1703" s="6"/>
      <c r="HS1703" s="6"/>
      <c r="HT1703" s="6"/>
      <c r="HU1703" s="6"/>
      <c r="HV1703" s="6"/>
      <c r="HW1703" s="6"/>
      <c r="HX1703" s="6"/>
      <c r="HY1703" s="6"/>
      <c r="HZ1703" s="6"/>
      <c r="IA1703" s="6"/>
      <c r="IB1703" s="6"/>
      <c r="IC1703" s="6"/>
      <c r="ID1703" s="6"/>
      <c r="IE1703" s="6"/>
      <c r="IF1703" s="6"/>
      <c r="IG1703" s="6"/>
      <c r="IH1703" s="6"/>
      <c r="II1703" s="6"/>
      <c r="IJ1703" s="6"/>
      <c r="IK1703" s="6"/>
      <c r="IL1703" s="6"/>
      <c r="IM1703" s="6"/>
      <c r="IN1703" s="6"/>
      <c r="IO1703" s="6"/>
      <c r="IP1703" s="6"/>
    </row>
    <row r="1704" spans="1:250" s="2" customFormat="1" ht="18" customHeight="1">
      <c r="A1704" s="13" t="s">
        <v>1760</v>
      </c>
      <c r="B1704" s="14" t="s">
        <v>1745</v>
      </c>
      <c r="C1704" s="15">
        <v>69</v>
      </c>
      <c r="D1704" s="15">
        <v>71</v>
      </c>
      <c r="E1704" s="15">
        <v>140</v>
      </c>
      <c r="F1704" s="15">
        <v>13</v>
      </c>
      <c r="G1704" s="11" t="s">
        <v>12</v>
      </c>
      <c r="H1704" s="11"/>
      <c r="HE1704" s="6"/>
      <c r="HF1704" s="6"/>
      <c r="HG1704" s="6"/>
      <c r="HH1704" s="6"/>
      <c r="HI1704" s="6"/>
      <c r="HJ1704" s="6"/>
      <c r="HK1704" s="6"/>
      <c r="HL1704" s="6"/>
      <c r="HM1704" s="6"/>
      <c r="HN1704" s="6"/>
      <c r="HO1704" s="6"/>
      <c r="HP1704" s="6"/>
      <c r="HQ1704" s="6"/>
      <c r="HR1704" s="6"/>
      <c r="HS1704" s="6"/>
      <c r="HT1704" s="6"/>
      <c r="HU1704" s="6"/>
      <c r="HV1704" s="6"/>
      <c r="HW1704" s="6"/>
      <c r="HX1704" s="6"/>
      <c r="HY1704" s="6"/>
      <c r="HZ1704" s="6"/>
      <c r="IA1704" s="6"/>
      <c r="IB1704" s="6"/>
      <c r="IC1704" s="6"/>
      <c r="ID1704" s="6"/>
      <c r="IE1704" s="6"/>
      <c r="IF1704" s="6"/>
      <c r="IG1704" s="6"/>
      <c r="IH1704" s="6"/>
      <c r="II1704" s="6"/>
      <c r="IJ1704" s="6"/>
      <c r="IK1704" s="6"/>
      <c r="IL1704" s="6"/>
      <c r="IM1704" s="6"/>
      <c r="IN1704" s="6"/>
      <c r="IO1704" s="6"/>
      <c r="IP1704" s="6"/>
    </row>
    <row r="1705" spans="1:250" s="2" customFormat="1" ht="18" customHeight="1">
      <c r="A1705" s="13" t="s">
        <v>1761</v>
      </c>
      <c r="B1705" s="14" t="s">
        <v>1745</v>
      </c>
      <c r="C1705" s="15">
        <v>89</v>
      </c>
      <c r="D1705" s="15">
        <v>77</v>
      </c>
      <c r="E1705" s="15">
        <v>166</v>
      </c>
      <c r="F1705" s="15">
        <v>2</v>
      </c>
      <c r="G1705" s="11" t="s">
        <v>29</v>
      </c>
      <c r="H1705" s="11"/>
      <c r="HE1705" s="6"/>
      <c r="HF1705" s="6"/>
      <c r="HG1705" s="6"/>
      <c r="HH1705" s="6"/>
      <c r="HI1705" s="6"/>
      <c r="HJ1705" s="6"/>
      <c r="HK1705" s="6"/>
      <c r="HL1705" s="6"/>
      <c r="HM1705" s="6"/>
      <c r="HN1705" s="6"/>
      <c r="HO1705" s="6"/>
      <c r="HP1705" s="6"/>
      <c r="HQ1705" s="6"/>
      <c r="HR1705" s="6"/>
      <c r="HS1705" s="6"/>
      <c r="HT1705" s="6"/>
      <c r="HU1705" s="6"/>
      <c r="HV1705" s="6"/>
      <c r="HW1705" s="6"/>
      <c r="HX1705" s="6"/>
      <c r="HY1705" s="6"/>
      <c r="HZ1705" s="6"/>
      <c r="IA1705" s="6"/>
      <c r="IB1705" s="6"/>
      <c r="IC1705" s="6"/>
      <c r="ID1705" s="6"/>
      <c r="IE1705" s="6"/>
      <c r="IF1705" s="6"/>
      <c r="IG1705" s="6"/>
      <c r="IH1705" s="6"/>
      <c r="II1705" s="6"/>
      <c r="IJ1705" s="6"/>
      <c r="IK1705" s="6"/>
      <c r="IL1705" s="6"/>
      <c r="IM1705" s="6"/>
      <c r="IN1705" s="6"/>
      <c r="IO1705" s="6"/>
      <c r="IP1705" s="6"/>
    </row>
    <row r="1706" spans="1:250" s="2" customFormat="1" ht="18" customHeight="1">
      <c r="A1706" s="13" t="s">
        <v>1762</v>
      </c>
      <c r="B1706" s="14" t="s">
        <v>1745</v>
      </c>
      <c r="C1706" s="15" t="s">
        <v>14</v>
      </c>
      <c r="D1706" s="15" t="s">
        <v>14</v>
      </c>
      <c r="E1706" s="15" t="s">
        <v>14</v>
      </c>
      <c r="F1706" s="15" t="s">
        <v>12</v>
      </c>
      <c r="G1706" s="11" t="s">
        <v>12</v>
      </c>
      <c r="H1706" s="11"/>
      <c r="HE1706" s="6"/>
      <c r="HF1706" s="6"/>
      <c r="HG1706" s="6"/>
      <c r="HH1706" s="6"/>
      <c r="HI1706" s="6"/>
      <c r="HJ1706" s="6"/>
      <c r="HK1706" s="6"/>
      <c r="HL1706" s="6"/>
      <c r="HM1706" s="6"/>
      <c r="HN1706" s="6"/>
      <c r="HO1706" s="6"/>
      <c r="HP1706" s="6"/>
      <c r="HQ1706" s="6"/>
      <c r="HR1706" s="6"/>
      <c r="HS1706" s="6"/>
      <c r="HT1706" s="6"/>
      <c r="HU1706" s="6"/>
      <c r="HV1706" s="6"/>
      <c r="HW1706" s="6"/>
      <c r="HX1706" s="6"/>
      <c r="HY1706" s="6"/>
      <c r="HZ1706" s="6"/>
      <c r="IA1706" s="6"/>
      <c r="IB1706" s="6"/>
      <c r="IC1706" s="6"/>
      <c r="ID1706" s="6"/>
      <c r="IE1706" s="6"/>
      <c r="IF1706" s="6"/>
      <c r="IG1706" s="6"/>
      <c r="IH1706" s="6"/>
      <c r="II1706" s="6"/>
      <c r="IJ1706" s="6"/>
      <c r="IK1706" s="6"/>
      <c r="IL1706" s="6"/>
      <c r="IM1706" s="6"/>
      <c r="IN1706" s="6"/>
      <c r="IO1706" s="6"/>
      <c r="IP1706" s="6"/>
    </row>
    <row r="1707" spans="1:250" s="2" customFormat="1" ht="18" customHeight="1">
      <c r="A1707" s="13" t="s">
        <v>1763</v>
      </c>
      <c r="B1707" s="14" t="s">
        <v>1745</v>
      </c>
      <c r="C1707" s="15" t="s">
        <v>14</v>
      </c>
      <c r="D1707" s="15" t="s">
        <v>14</v>
      </c>
      <c r="E1707" s="15" t="s">
        <v>14</v>
      </c>
      <c r="F1707" s="15" t="s">
        <v>12</v>
      </c>
      <c r="G1707" s="11" t="s">
        <v>12</v>
      </c>
      <c r="H1707" s="11"/>
      <c r="HE1707" s="6"/>
      <c r="HF1707" s="6"/>
      <c r="HG1707" s="6"/>
      <c r="HH1707" s="6"/>
      <c r="HI1707" s="6"/>
      <c r="HJ1707" s="6"/>
      <c r="HK1707" s="6"/>
      <c r="HL1707" s="6"/>
      <c r="HM1707" s="6"/>
      <c r="HN1707" s="6"/>
      <c r="HO1707" s="6"/>
      <c r="HP1707" s="6"/>
      <c r="HQ1707" s="6"/>
      <c r="HR1707" s="6"/>
      <c r="HS1707" s="6"/>
      <c r="HT1707" s="6"/>
      <c r="HU1707" s="6"/>
      <c r="HV1707" s="6"/>
      <c r="HW1707" s="6"/>
      <c r="HX1707" s="6"/>
      <c r="HY1707" s="6"/>
      <c r="HZ1707" s="6"/>
      <c r="IA1707" s="6"/>
      <c r="IB1707" s="6"/>
      <c r="IC1707" s="6"/>
      <c r="ID1707" s="6"/>
      <c r="IE1707" s="6"/>
      <c r="IF1707" s="6"/>
      <c r="IG1707" s="6"/>
      <c r="IH1707" s="6"/>
      <c r="II1707" s="6"/>
      <c r="IJ1707" s="6"/>
      <c r="IK1707" s="6"/>
      <c r="IL1707" s="6"/>
      <c r="IM1707" s="6"/>
      <c r="IN1707" s="6"/>
      <c r="IO1707" s="6"/>
      <c r="IP1707" s="6"/>
    </row>
    <row r="1708" spans="1:250" s="2" customFormat="1" ht="18" customHeight="1">
      <c r="A1708" s="13" t="s">
        <v>1764</v>
      </c>
      <c r="B1708" s="14" t="s">
        <v>1745</v>
      </c>
      <c r="C1708" s="15">
        <v>50</v>
      </c>
      <c r="D1708" s="15">
        <v>56</v>
      </c>
      <c r="E1708" s="15">
        <v>106</v>
      </c>
      <c r="F1708" s="15">
        <v>24</v>
      </c>
      <c r="G1708" s="11" t="s">
        <v>12</v>
      </c>
      <c r="H1708" s="11"/>
      <c r="HE1708" s="6"/>
      <c r="HF1708" s="6"/>
      <c r="HG1708" s="6"/>
      <c r="HH1708" s="6"/>
      <c r="HI1708" s="6"/>
      <c r="HJ1708" s="6"/>
      <c r="HK1708" s="6"/>
      <c r="HL1708" s="6"/>
      <c r="HM1708" s="6"/>
      <c r="HN1708" s="6"/>
      <c r="HO1708" s="6"/>
      <c r="HP1708" s="6"/>
      <c r="HQ1708" s="6"/>
      <c r="HR1708" s="6"/>
      <c r="HS1708" s="6"/>
      <c r="HT1708" s="6"/>
      <c r="HU1708" s="6"/>
      <c r="HV1708" s="6"/>
      <c r="HW1708" s="6"/>
      <c r="HX1708" s="6"/>
      <c r="HY1708" s="6"/>
      <c r="HZ1708" s="6"/>
      <c r="IA1708" s="6"/>
      <c r="IB1708" s="6"/>
      <c r="IC1708" s="6"/>
      <c r="ID1708" s="6"/>
      <c r="IE1708" s="6"/>
      <c r="IF1708" s="6"/>
      <c r="IG1708" s="6"/>
      <c r="IH1708" s="6"/>
      <c r="II1708" s="6"/>
      <c r="IJ1708" s="6"/>
      <c r="IK1708" s="6"/>
      <c r="IL1708" s="6"/>
      <c r="IM1708" s="6"/>
      <c r="IN1708" s="6"/>
      <c r="IO1708" s="6"/>
      <c r="IP1708" s="6"/>
    </row>
    <row r="1709" spans="1:250" s="2" customFormat="1" ht="18" customHeight="1">
      <c r="A1709" s="13" t="s">
        <v>1765</v>
      </c>
      <c r="B1709" s="14" t="s">
        <v>1745</v>
      </c>
      <c r="C1709" s="15" t="s">
        <v>14</v>
      </c>
      <c r="D1709" s="15" t="s">
        <v>14</v>
      </c>
      <c r="E1709" s="15" t="s">
        <v>14</v>
      </c>
      <c r="F1709" s="15" t="s">
        <v>12</v>
      </c>
      <c r="G1709" s="11" t="s">
        <v>12</v>
      </c>
      <c r="H1709" s="11"/>
      <c r="HE1709" s="6"/>
      <c r="HF1709" s="6"/>
      <c r="HG1709" s="6"/>
      <c r="HH1709" s="6"/>
      <c r="HI1709" s="6"/>
      <c r="HJ1709" s="6"/>
      <c r="HK1709" s="6"/>
      <c r="HL1709" s="6"/>
      <c r="HM1709" s="6"/>
      <c r="HN1709" s="6"/>
      <c r="HO1709" s="6"/>
      <c r="HP1709" s="6"/>
      <c r="HQ1709" s="6"/>
      <c r="HR1709" s="6"/>
      <c r="HS1709" s="6"/>
      <c r="HT1709" s="6"/>
      <c r="HU1709" s="6"/>
      <c r="HV1709" s="6"/>
      <c r="HW1709" s="6"/>
      <c r="HX1709" s="6"/>
      <c r="HY1709" s="6"/>
      <c r="HZ1709" s="6"/>
      <c r="IA1709" s="6"/>
      <c r="IB1709" s="6"/>
      <c r="IC1709" s="6"/>
      <c r="ID1709" s="6"/>
      <c r="IE1709" s="6"/>
      <c r="IF1709" s="6"/>
      <c r="IG1709" s="6"/>
      <c r="IH1709" s="6"/>
      <c r="II1709" s="6"/>
      <c r="IJ1709" s="6"/>
      <c r="IK1709" s="6"/>
      <c r="IL1709" s="6"/>
      <c r="IM1709" s="6"/>
      <c r="IN1709" s="6"/>
      <c r="IO1709" s="6"/>
      <c r="IP1709" s="6"/>
    </row>
    <row r="1710" spans="1:250" s="2" customFormat="1" ht="18" customHeight="1">
      <c r="A1710" s="13" t="s">
        <v>1766</v>
      </c>
      <c r="B1710" s="14" t="s">
        <v>1745</v>
      </c>
      <c r="C1710" s="15">
        <v>78</v>
      </c>
      <c r="D1710" s="15">
        <v>82</v>
      </c>
      <c r="E1710" s="15">
        <v>160</v>
      </c>
      <c r="F1710" s="15">
        <v>4</v>
      </c>
      <c r="G1710" s="11" t="s">
        <v>12</v>
      </c>
      <c r="H1710" s="11"/>
      <c r="HE1710" s="6"/>
      <c r="HF1710" s="6"/>
      <c r="HG1710" s="6"/>
      <c r="HH1710" s="6"/>
      <c r="HI1710" s="6"/>
      <c r="HJ1710" s="6"/>
      <c r="HK1710" s="6"/>
      <c r="HL1710" s="6"/>
      <c r="HM1710" s="6"/>
      <c r="HN1710" s="6"/>
      <c r="HO1710" s="6"/>
      <c r="HP1710" s="6"/>
      <c r="HQ1710" s="6"/>
      <c r="HR1710" s="6"/>
      <c r="HS1710" s="6"/>
      <c r="HT1710" s="6"/>
      <c r="HU1710" s="6"/>
      <c r="HV1710" s="6"/>
      <c r="HW1710" s="6"/>
      <c r="HX1710" s="6"/>
      <c r="HY1710" s="6"/>
      <c r="HZ1710" s="6"/>
      <c r="IA1710" s="6"/>
      <c r="IB1710" s="6"/>
      <c r="IC1710" s="6"/>
      <c r="ID1710" s="6"/>
      <c r="IE1710" s="6"/>
      <c r="IF1710" s="6"/>
      <c r="IG1710" s="6"/>
      <c r="IH1710" s="6"/>
      <c r="II1710" s="6"/>
      <c r="IJ1710" s="6"/>
      <c r="IK1710" s="6"/>
      <c r="IL1710" s="6"/>
      <c r="IM1710" s="6"/>
      <c r="IN1710" s="6"/>
      <c r="IO1710" s="6"/>
      <c r="IP1710" s="6"/>
    </row>
    <row r="1711" spans="1:250" s="2" customFormat="1" ht="18" customHeight="1">
      <c r="A1711" s="13" t="s">
        <v>1767</v>
      </c>
      <c r="B1711" s="14" t="s">
        <v>1745</v>
      </c>
      <c r="C1711" s="15" t="s">
        <v>14</v>
      </c>
      <c r="D1711" s="15" t="s">
        <v>14</v>
      </c>
      <c r="E1711" s="15" t="s">
        <v>14</v>
      </c>
      <c r="F1711" s="15" t="s">
        <v>12</v>
      </c>
      <c r="G1711" s="11" t="s">
        <v>12</v>
      </c>
      <c r="H1711" s="11"/>
      <c r="HE1711" s="6"/>
      <c r="HF1711" s="6"/>
      <c r="HG1711" s="6"/>
      <c r="HH1711" s="6"/>
      <c r="HI1711" s="6"/>
      <c r="HJ1711" s="6"/>
      <c r="HK1711" s="6"/>
      <c r="HL1711" s="6"/>
      <c r="HM1711" s="6"/>
      <c r="HN1711" s="6"/>
      <c r="HO1711" s="6"/>
      <c r="HP1711" s="6"/>
      <c r="HQ1711" s="6"/>
      <c r="HR1711" s="6"/>
      <c r="HS1711" s="6"/>
      <c r="HT1711" s="6"/>
      <c r="HU1711" s="6"/>
      <c r="HV1711" s="6"/>
      <c r="HW1711" s="6"/>
      <c r="HX1711" s="6"/>
      <c r="HY1711" s="6"/>
      <c r="HZ1711" s="6"/>
      <c r="IA1711" s="6"/>
      <c r="IB1711" s="6"/>
      <c r="IC1711" s="6"/>
      <c r="ID1711" s="6"/>
      <c r="IE1711" s="6"/>
      <c r="IF1711" s="6"/>
      <c r="IG1711" s="6"/>
      <c r="IH1711" s="6"/>
      <c r="II1711" s="6"/>
      <c r="IJ1711" s="6"/>
      <c r="IK1711" s="6"/>
      <c r="IL1711" s="6"/>
      <c r="IM1711" s="6"/>
      <c r="IN1711" s="6"/>
      <c r="IO1711" s="6"/>
      <c r="IP1711" s="6"/>
    </row>
    <row r="1712" spans="1:250" s="2" customFormat="1" ht="18" customHeight="1">
      <c r="A1712" s="13" t="s">
        <v>1768</v>
      </c>
      <c r="B1712" s="14" t="s">
        <v>1745</v>
      </c>
      <c r="C1712" s="15">
        <v>73</v>
      </c>
      <c r="D1712" s="15">
        <v>72</v>
      </c>
      <c r="E1712" s="15">
        <v>145</v>
      </c>
      <c r="F1712" s="15">
        <v>12</v>
      </c>
      <c r="G1712" s="11" t="s">
        <v>12</v>
      </c>
      <c r="H1712" s="11"/>
      <c r="HE1712" s="6"/>
      <c r="HF1712" s="6"/>
      <c r="HG1712" s="6"/>
      <c r="HH1712" s="6"/>
      <c r="HI1712" s="6"/>
      <c r="HJ1712" s="6"/>
      <c r="HK1712" s="6"/>
      <c r="HL1712" s="6"/>
      <c r="HM1712" s="6"/>
      <c r="HN1712" s="6"/>
      <c r="HO1712" s="6"/>
      <c r="HP1712" s="6"/>
      <c r="HQ1712" s="6"/>
      <c r="HR1712" s="6"/>
      <c r="HS1712" s="6"/>
      <c r="HT1712" s="6"/>
      <c r="HU1712" s="6"/>
      <c r="HV1712" s="6"/>
      <c r="HW1712" s="6"/>
      <c r="HX1712" s="6"/>
      <c r="HY1712" s="6"/>
      <c r="HZ1712" s="6"/>
      <c r="IA1712" s="6"/>
      <c r="IB1712" s="6"/>
      <c r="IC1712" s="6"/>
      <c r="ID1712" s="6"/>
      <c r="IE1712" s="6"/>
      <c r="IF1712" s="6"/>
      <c r="IG1712" s="6"/>
      <c r="IH1712" s="6"/>
      <c r="II1712" s="6"/>
      <c r="IJ1712" s="6"/>
      <c r="IK1712" s="6"/>
      <c r="IL1712" s="6"/>
      <c r="IM1712" s="6"/>
      <c r="IN1712" s="6"/>
      <c r="IO1712" s="6"/>
      <c r="IP1712" s="6"/>
    </row>
    <row r="1713" spans="1:250" s="2" customFormat="1" ht="18" customHeight="1">
      <c r="A1713" s="13" t="s">
        <v>1769</v>
      </c>
      <c r="B1713" s="14" t="s">
        <v>1745</v>
      </c>
      <c r="C1713" s="15" t="s">
        <v>14</v>
      </c>
      <c r="D1713" s="15" t="s">
        <v>14</v>
      </c>
      <c r="E1713" s="15" t="s">
        <v>14</v>
      </c>
      <c r="F1713" s="15" t="s">
        <v>12</v>
      </c>
      <c r="G1713" s="11" t="s">
        <v>12</v>
      </c>
      <c r="H1713" s="11"/>
      <c r="HE1713" s="6"/>
      <c r="HF1713" s="6"/>
      <c r="HG1713" s="6"/>
      <c r="HH1713" s="6"/>
      <c r="HI1713" s="6"/>
      <c r="HJ1713" s="6"/>
      <c r="HK1713" s="6"/>
      <c r="HL1713" s="6"/>
      <c r="HM1713" s="6"/>
      <c r="HN1713" s="6"/>
      <c r="HO1713" s="6"/>
      <c r="HP1713" s="6"/>
      <c r="HQ1713" s="6"/>
      <c r="HR1713" s="6"/>
      <c r="HS1713" s="6"/>
      <c r="HT1713" s="6"/>
      <c r="HU1713" s="6"/>
      <c r="HV1713" s="6"/>
      <c r="HW1713" s="6"/>
      <c r="HX1713" s="6"/>
      <c r="HY1713" s="6"/>
      <c r="HZ1713" s="6"/>
      <c r="IA1713" s="6"/>
      <c r="IB1713" s="6"/>
      <c r="IC1713" s="6"/>
      <c r="ID1713" s="6"/>
      <c r="IE1713" s="6"/>
      <c r="IF1713" s="6"/>
      <c r="IG1713" s="6"/>
      <c r="IH1713" s="6"/>
      <c r="II1713" s="6"/>
      <c r="IJ1713" s="6"/>
      <c r="IK1713" s="6"/>
      <c r="IL1713" s="6"/>
      <c r="IM1713" s="6"/>
      <c r="IN1713" s="6"/>
      <c r="IO1713" s="6"/>
      <c r="IP1713" s="6"/>
    </row>
    <row r="1714" spans="1:250" s="2" customFormat="1" ht="18" customHeight="1">
      <c r="A1714" s="13" t="s">
        <v>1770</v>
      </c>
      <c r="B1714" s="14" t="s">
        <v>1745</v>
      </c>
      <c r="C1714" s="15">
        <v>76</v>
      </c>
      <c r="D1714" s="15">
        <v>78</v>
      </c>
      <c r="E1714" s="15">
        <v>154</v>
      </c>
      <c r="F1714" s="15">
        <v>6</v>
      </c>
      <c r="G1714" s="11" t="s">
        <v>12</v>
      </c>
      <c r="H1714" s="11"/>
      <c r="HE1714" s="6"/>
      <c r="HF1714" s="6"/>
      <c r="HG1714" s="6"/>
      <c r="HH1714" s="6"/>
      <c r="HI1714" s="6"/>
      <c r="HJ1714" s="6"/>
      <c r="HK1714" s="6"/>
      <c r="HL1714" s="6"/>
      <c r="HM1714" s="6"/>
      <c r="HN1714" s="6"/>
      <c r="HO1714" s="6"/>
      <c r="HP1714" s="6"/>
      <c r="HQ1714" s="6"/>
      <c r="HR1714" s="6"/>
      <c r="HS1714" s="6"/>
      <c r="HT1714" s="6"/>
      <c r="HU1714" s="6"/>
      <c r="HV1714" s="6"/>
      <c r="HW1714" s="6"/>
      <c r="HX1714" s="6"/>
      <c r="HY1714" s="6"/>
      <c r="HZ1714" s="6"/>
      <c r="IA1714" s="6"/>
      <c r="IB1714" s="6"/>
      <c r="IC1714" s="6"/>
      <c r="ID1714" s="6"/>
      <c r="IE1714" s="6"/>
      <c r="IF1714" s="6"/>
      <c r="IG1714" s="6"/>
      <c r="IH1714" s="6"/>
      <c r="II1714" s="6"/>
      <c r="IJ1714" s="6"/>
      <c r="IK1714" s="6"/>
      <c r="IL1714" s="6"/>
      <c r="IM1714" s="6"/>
      <c r="IN1714" s="6"/>
      <c r="IO1714" s="6"/>
      <c r="IP1714" s="6"/>
    </row>
    <row r="1715" spans="1:250" s="2" customFormat="1" ht="18" customHeight="1">
      <c r="A1715" s="13" t="s">
        <v>1771</v>
      </c>
      <c r="B1715" s="14" t="s">
        <v>1745</v>
      </c>
      <c r="C1715" s="15">
        <v>50</v>
      </c>
      <c r="D1715" s="15">
        <v>58</v>
      </c>
      <c r="E1715" s="15">
        <v>108</v>
      </c>
      <c r="F1715" s="15">
        <v>23</v>
      </c>
      <c r="G1715" s="11" t="s">
        <v>12</v>
      </c>
      <c r="H1715" s="11"/>
      <c r="HE1715" s="6"/>
      <c r="HF1715" s="6"/>
      <c r="HG1715" s="6"/>
      <c r="HH1715" s="6"/>
      <c r="HI1715" s="6"/>
      <c r="HJ1715" s="6"/>
      <c r="HK1715" s="6"/>
      <c r="HL1715" s="6"/>
      <c r="HM1715" s="6"/>
      <c r="HN1715" s="6"/>
      <c r="HO1715" s="6"/>
      <c r="HP1715" s="6"/>
      <c r="HQ1715" s="6"/>
      <c r="HR1715" s="6"/>
      <c r="HS1715" s="6"/>
      <c r="HT1715" s="6"/>
      <c r="HU1715" s="6"/>
      <c r="HV1715" s="6"/>
      <c r="HW1715" s="6"/>
      <c r="HX1715" s="6"/>
      <c r="HY1715" s="6"/>
      <c r="HZ1715" s="6"/>
      <c r="IA1715" s="6"/>
      <c r="IB1715" s="6"/>
      <c r="IC1715" s="6"/>
      <c r="ID1715" s="6"/>
      <c r="IE1715" s="6"/>
      <c r="IF1715" s="6"/>
      <c r="IG1715" s="6"/>
      <c r="IH1715" s="6"/>
      <c r="II1715" s="6"/>
      <c r="IJ1715" s="6"/>
      <c r="IK1715" s="6"/>
      <c r="IL1715" s="6"/>
      <c r="IM1715" s="6"/>
      <c r="IN1715" s="6"/>
      <c r="IO1715" s="6"/>
      <c r="IP1715" s="6"/>
    </row>
    <row r="1716" spans="1:250" s="2" customFormat="1" ht="18" customHeight="1">
      <c r="A1716" s="13" t="s">
        <v>1772</v>
      </c>
      <c r="B1716" s="14" t="s">
        <v>1745</v>
      </c>
      <c r="C1716" s="15">
        <v>75</v>
      </c>
      <c r="D1716" s="15">
        <v>77</v>
      </c>
      <c r="E1716" s="15">
        <v>152</v>
      </c>
      <c r="F1716" s="15">
        <v>7</v>
      </c>
      <c r="G1716" s="11" t="s">
        <v>12</v>
      </c>
      <c r="H1716" s="11"/>
      <c r="HE1716" s="6"/>
      <c r="HF1716" s="6"/>
      <c r="HG1716" s="6"/>
      <c r="HH1716" s="6"/>
      <c r="HI1716" s="6"/>
      <c r="HJ1716" s="6"/>
      <c r="HK1716" s="6"/>
      <c r="HL1716" s="6"/>
      <c r="HM1716" s="6"/>
      <c r="HN1716" s="6"/>
      <c r="HO1716" s="6"/>
      <c r="HP1716" s="6"/>
      <c r="HQ1716" s="6"/>
      <c r="HR1716" s="6"/>
      <c r="HS1716" s="6"/>
      <c r="HT1716" s="6"/>
      <c r="HU1716" s="6"/>
      <c r="HV1716" s="6"/>
      <c r="HW1716" s="6"/>
      <c r="HX1716" s="6"/>
      <c r="HY1716" s="6"/>
      <c r="HZ1716" s="6"/>
      <c r="IA1716" s="6"/>
      <c r="IB1716" s="6"/>
      <c r="IC1716" s="6"/>
      <c r="ID1716" s="6"/>
      <c r="IE1716" s="6"/>
      <c r="IF1716" s="6"/>
      <c r="IG1716" s="6"/>
      <c r="IH1716" s="6"/>
      <c r="II1716" s="6"/>
      <c r="IJ1716" s="6"/>
      <c r="IK1716" s="6"/>
      <c r="IL1716" s="6"/>
      <c r="IM1716" s="6"/>
      <c r="IN1716" s="6"/>
      <c r="IO1716" s="6"/>
      <c r="IP1716" s="6"/>
    </row>
    <row r="1717" spans="1:250" s="2" customFormat="1" ht="18" customHeight="1">
      <c r="A1717" s="13" t="s">
        <v>1773</v>
      </c>
      <c r="B1717" s="14" t="s">
        <v>1745</v>
      </c>
      <c r="C1717" s="15">
        <v>67</v>
      </c>
      <c r="D1717" s="15">
        <v>66</v>
      </c>
      <c r="E1717" s="15">
        <v>133</v>
      </c>
      <c r="F1717" s="15">
        <v>19</v>
      </c>
      <c r="G1717" s="11" t="s">
        <v>12</v>
      </c>
      <c r="H1717" s="11"/>
      <c r="HE1717" s="6"/>
      <c r="HF1717" s="6"/>
      <c r="HG1717" s="6"/>
      <c r="HH1717" s="6"/>
      <c r="HI1717" s="6"/>
      <c r="HJ1717" s="6"/>
      <c r="HK1717" s="6"/>
      <c r="HL1717" s="6"/>
      <c r="HM1717" s="6"/>
      <c r="HN1717" s="6"/>
      <c r="HO1717" s="6"/>
      <c r="HP1717" s="6"/>
      <c r="HQ1717" s="6"/>
      <c r="HR1717" s="6"/>
      <c r="HS1717" s="6"/>
      <c r="HT1717" s="6"/>
      <c r="HU1717" s="6"/>
      <c r="HV1717" s="6"/>
      <c r="HW1717" s="6"/>
      <c r="HX1717" s="6"/>
      <c r="HY1717" s="6"/>
      <c r="HZ1717" s="6"/>
      <c r="IA1717" s="6"/>
      <c r="IB1717" s="6"/>
      <c r="IC1717" s="6"/>
      <c r="ID1717" s="6"/>
      <c r="IE1717" s="6"/>
      <c r="IF1717" s="6"/>
      <c r="IG1717" s="6"/>
      <c r="IH1717" s="6"/>
      <c r="II1717" s="6"/>
      <c r="IJ1717" s="6"/>
      <c r="IK1717" s="6"/>
      <c r="IL1717" s="6"/>
      <c r="IM1717" s="6"/>
      <c r="IN1717" s="6"/>
      <c r="IO1717" s="6"/>
      <c r="IP1717" s="6"/>
    </row>
    <row r="1718" spans="1:250" s="2" customFormat="1" ht="18" customHeight="1">
      <c r="A1718" s="13" t="s">
        <v>1774</v>
      </c>
      <c r="B1718" s="14" t="s">
        <v>1745</v>
      </c>
      <c r="C1718" s="15">
        <v>71</v>
      </c>
      <c r="D1718" s="15">
        <v>65</v>
      </c>
      <c r="E1718" s="15">
        <v>136</v>
      </c>
      <c r="F1718" s="15">
        <v>16</v>
      </c>
      <c r="G1718" s="11" t="s">
        <v>12</v>
      </c>
      <c r="H1718" s="11"/>
      <c r="HE1718" s="6"/>
      <c r="HF1718" s="6"/>
      <c r="HG1718" s="6"/>
      <c r="HH1718" s="6"/>
      <c r="HI1718" s="6"/>
      <c r="HJ1718" s="6"/>
      <c r="HK1718" s="6"/>
      <c r="HL1718" s="6"/>
      <c r="HM1718" s="6"/>
      <c r="HN1718" s="6"/>
      <c r="HO1718" s="6"/>
      <c r="HP1718" s="6"/>
      <c r="HQ1718" s="6"/>
      <c r="HR1718" s="6"/>
      <c r="HS1718" s="6"/>
      <c r="HT1718" s="6"/>
      <c r="HU1718" s="6"/>
      <c r="HV1718" s="6"/>
      <c r="HW1718" s="6"/>
      <c r="HX1718" s="6"/>
      <c r="HY1718" s="6"/>
      <c r="HZ1718" s="6"/>
      <c r="IA1718" s="6"/>
      <c r="IB1718" s="6"/>
      <c r="IC1718" s="6"/>
      <c r="ID1718" s="6"/>
      <c r="IE1718" s="6"/>
      <c r="IF1718" s="6"/>
      <c r="IG1718" s="6"/>
      <c r="IH1718" s="6"/>
      <c r="II1718" s="6"/>
      <c r="IJ1718" s="6"/>
      <c r="IK1718" s="6"/>
      <c r="IL1718" s="6"/>
      <c r="IM1718" s="6"/>
      <c r="IN1718" s="6"/>
      <c r="IO1718" s="6"/>
      <c r="IP1718" s="6"/>
    </row>
    <row r="1719" spans="1:250" s="2" customFormat="1" ht="18" customHeight="1">
      <c r="A1719" s="13" t="s">
        <v>1775</v>
      </c>
      <c r="B1719" s="14" t="s">
        <v>1745</v>
      </c>
      <c r="C1719" s="15" t="s">
        <v>14</v>
      </c>
      <c r="D1719" s="15" t="s">
        <v>14</v>
      </c>
      <c r="E1719" s="15" t="s">
        <v>14</v>
      </c>
      <c r="F1719" s="15" t="s">
        <v>12</v>
      </c>
      <c r="G1719" s="11" t="s">
        <v>12</v>
      </c>
      <c r="H1719" s="11"/>
      <c r="HE1719" s="6"/>
      <c r="HF1719" s="6"/>
      <c r="HG1719" s="6"/>
      <c r="HH1719" s="6"/>
      <c r="HI1719" s="6"/>
      <c r="HJ1719" s="6"/>
      <c r="HK1719" s="6"/>
      <c r="HL1719" s="6"/>
      <c r="HM1719" s="6"/>
      <c r="HN1719" s="6"/>
      <c r="HO1719" s="6"/>
      <c r="HP1719" s="6"/>
      <c r="HQ1719" s="6"/>
      <c r="HR1719" s="6"/>
      <c r="HS1719" s="6"/>
      <c r="HT1719" s="6"/>
      <c r="HU1719" s="6"/>
      <c r="HV1719" s="6"/>
      <c r="HW1719" s="6"/>
      <c r="HX1719" s="6"/>
      <c r="HY1719" s="6"/>
      <c r="HZ1719" s="6"/>
      <c r="IA1719" s="6"/>
      <c r="IB1719" s="6"/>
      <c r="IC1719" s="6"/>
      <c r="ID1719" s="6"/>
      <c r="IE1719" s="6"/>
      <c r="IF1719" s="6"/>
      <c r="IG1719" s="6"/>
      <c r="IH1719" s="6"/>
      <c r="II1719" s="6"/>
      <c r="IJ1719" s="6"/>
      <c r="IK1719" s="6"/>
      <c r="IL1719" s="6"/>
      <c r="IM1719" s="6"/>
      <c r="IN1719" s="6"/>
      <c r="IO1719" s="6"/>
      <c r="IP1719" s="6"/>
    </row>
    <row r="1720" spans="1:250" s="2" customFormat="1" ht="18" customHeight="1">
      <c r="A1720" s="13" t="s">
        <v>1776</v>
      </c>
      <c r="B1720" s="14" t="s">
        <v>1745</v>
      </c>
      <c r="C1720" s="15" t="s">
        <v>14</v>
      </c>
      <c r="D1720" s="15" t="s">
        <v>14</v>
      </c>
      <c r="E1720" s="15" t="s">
        <v>14</v>
      </c>
      <c r="F1720" s="15" t="s">
        <v>12</v>
      </c>
      <c r="G1720" s="11" t="s">
        <v>12</v>
      </c>
      <c r="H1720" s="11"/>
      <c r="HE1720" s="6"/>
      <c r="HF1720" s="6"/>
      <c r="HG1720" s="6"/>
      <c r="HH1720" s="6"/>
      <c r="HI1720" s="6"/>
      <c r="HJ1720" s="6"/>
      <c r="HK1720" s="6"/>
      <c r="HL1720" s="6"/>
      <c r="HM1720" s="6"/>
      <c r="HN1720" s="6"/>
      <c r="HO1720" s="6"/>
      <c r="HP1720" s="6"/>
      <c r="HQ1720" s="6"/>
      <c r="HR1720" s="6"/>
      <c r="HS1720" s="6"/>
      <c r="HT1720" s="6"/>
      <c r="HU1720" s="6"/>
      <c r="HV1720" s="6"/>
      <c r="HW1720" s="6"/>
      <c r="HX1720" s="6"/>
      <c r="HY1720" s="6"/>
      <c r="HZ1720" s="6"/>
      <c r="IA1720" s="6"/>
      <c r="IB1720" s="6"/>
      <c r="IC1720" s="6"/>
      <c r="ID1720" s="6"/>
      <c r="IE1720" s="6"/>
      <c r="IF1720" s="6"/>
      <c r="IG1720" s="6"/>
      <c r="IH1720" s="6"/>
      <c r="II1720" s="6"/>
      <c r="IJ1720" s="6"/>
      <c r="IK1720" s="6"/>
      <c r="IL1720" s="6"/>
      <c r="IM1720" s="6"/>
      <c r="IN1720" s="6"/>
      <c r="IO1720" s="6"/>
      <c r="IP1720" s="6"/>
    </row>
    <row r="1721" spans="1:250" s="2" customFormat="1" ht="18" customHeight="1">
      <c r="A1721" s="13" t="s">
        <v>1777</v>
      </c>
      <c r="B1721" s="14" t="s">
        <v>1745</v>
      </c>
      <c r="C1721" s="15" t="s">
        <v>14</v>
      </c>
      <c r="D1721" s="15" t="s">
        <v>14</v>
      </c>
      <c r="E1721" s="15" t="s">
        <v>14</v>
      </c>
      <c r="F1721" s="15" t="s">
        <v>12</v>
      </c>
      <c r="G1721" s="11" t="s">
        <v>12</v>
      </c>
      <c r="H1721" s="11"/>
      <c r="HE1721" s="6"/>
      <c r="HF1721" s="6"/>
      <c r="HG1721" s="6"/>
      <c r="HH1721" s="6"/>
      <c r="HI1721" s="6"/>
      <c r="HJ1721" s="6"/>
      <c r="HK1721" s="6"/>
      <c r="HL1721" s="6"/>
      <c r="HM1721" s="6"/>
      <c r="HN1721" s="6"/>
      <c r="HO1721" s="6"/>
      <c r="HP1721" s="6"/>
      <c r="HQ1721" s="6"/>
      <c r="HR1721" s="6"/>
      <c r="HS1721" s="6"/>
      <c r="HT1721" s="6"/>
      <c r="HU1721" s="6"/>
      <c r="HV1721" s="6"/>
      <c r="HW1721" s="6"/>
      <c r="HX1721" s="6"/>
      <c r="HY1721" s="6"/>
      <c r="HZ1721" s="6"/>
      <c r="IA1721" s="6"/>
      <c r="IB1721" s="6"/>
      <c r="IC1721" s="6"/>
      <c r="ID1721" s="6"/>
      <c r="IE1721" s="6"/>
      <c r="IF1721" s="6"/>
      <c r="IG1721" s="6"/>
      <c r="IH1721" s="6"/>
      <c r="II1721" s="6"/>
      <c r="IJ1721" s="6"/>
      <c r="IK1721" s="6"/>
      <c r="IL1721" s="6"/>
      <c r="IM1721" s="6"/>
      <c r="IN1721" s="6"/>
      <c r="IO1721" s="6"/>
      <c r="IP1721" s="6"/>
    </row>
    <row r="1722" spans="1:250" s="2" customFormat="1" ht="18" customHeight="1">
      <c r="A1722" s="13" t="s">
        <v>1778</v>
      </c>
      <c r="B1722" s="14" t="s">
        <v>1745</v>
      </c>
      <c r="C1722" s="15">
        <v>83</v>
      </c>
      <c r="D1722" s="15">
        <v>74</v>
      </c>
      <c r="E1722" s="15">
        <v>157</v>
      </c>
      <c r="F1722" s="15">
        <v>5</v>
      </c>
      <c r="G1722" s="11" t="s">
        <v>12</v>
      </c>
      <c r="H1722" s="11"/>
      <c r="HE1722" s="6"/>
      <c r="HF1722" s="6"/>
      <c r="HG1722" s="6"/>
      <c r="HH1722" s="6"/>
      <c r="HI1722" s="6"/>
      <c r="HJ1722" s="6"/>
      <c r="HK1722" s="6"/>
      <c r="HL1722" s="6"/>
      <c r="HM1722" s="6"/>
      <c r="HN1722" s="6"/>
      <c r="HO1722" s="6"/>
      <c r="HP1722" s="6"/>
      <c r="HQ1722" s="6"/>
      <c r="HR1722" s="6"/>
      <c r="HS1722" s="6"/>
      <c r="HT1722" s="6"/>
      <c r="HU1722" s="6"/>
      <c r="HV1722" s="6"/>
      <c r="HW1722" s="6"/>
      <c r="HX1722" s="6"/>
      <c r="HY1722" s="6"/>
      <c r="HZ1722" s="6"/>
      <c r="IA1722" s="6"/>
      <c r="IB1722" s="6"/>
      <c r="IC1722" s="6"/>
      <c r="ID1722" s="6"/>
      <c r="IE1722" s="6"/>
      <c r="IF1722" s="6"/>
      <c r="IG1722" s="6"/>
      <c r="IH1722" s="6"/>
      <c r="II1722" s="6"/>
      <c r="IJ1722" s="6"/>
      <c r="IK1722" s="6"/>
      <c r="IL1722" s="6"/>
      <c r="IM1722" s="6"/>
      <c r="IN1722" s="6"/>
      <c r="IO1722" s="6"/>
      <c r="IP1722" s="6"/>
    </row>
    <row r="1723" spans="1:250" s="2" customFormat="1" ht="18" customHeight="1">
      <c r="A1723" s="13" t="s">
        <v>1779</v>
      </c>
      <c r="B1723" s="14" t="s">
        <v>1745</v>
      </c>
      <c r="C1723" s="15">
        <v>60</v>
      </c>
      <c r="D1723" s="15">
        <v>71</v>
      </c>
      <c r="E1723" s="15">
        <v>131</v>
      </c>
      <c r="F1723" s="15">
        <v>20</v>
      </c>
      <c r="G1723" s="11" t="s">
        <v>12</v>
      </c>
      <c r="H1723" s="11"/>
      <c r="HE1723" s="6"/>
      <c r="HF1723" s="6"/>
      <c r="HG1723" s="6"/>
      <c r="HH1723" s="6"/>
      <c r="HI1723" s="6"/>
      <c r="HJ1723" s="6"/>
      <c r="HK1723" s="6"/>
      <c r="HL1723" s="6"/>
      <c r="HM1723" s="6"/>
      <c r="HN1723" s="6"/>
      <c r="HO1723" s="6"/>
      <c r="HP1723" s="6"/>
      <c r="HQ1723" s="6"/>
      <c r="HR1723" s="6"/>
      <c r="HS1723" s="6"/>
      <c r="HT1723" s="6"/>
      <c r="HU1723" s="6"/>
      <c r="HV1723" s="6"/>
      <c r="HW1723" s="6"/>
      <c r="HX1723" s="6"/>
      <c r="HY1723" s="6"/>
      <c r="HZ1723" s="6"/>
      <c r="IA1723" s="6"/>
      <c r="IB1723" s="6"/>
      <c r="IC1723" s="6"/>
      <c r="ID1723" s="6"/>
      <c r="IE1723" s="6"/>
      <c r="IF1723" s="6"/>
      <c r="IG1723" s="6"/>
      <c r="IH1723" s="6"/>
      <c r="II1723" s="6"/>
      <c r="IJ1723" s="6"/>
      <c r="IK1723" s="6"/>
      <c r="IL1723" s="6"/>
      <c r="IM1723" s="6"/>
      <c r="IN1723" s="6"/>
      <c r="IO1723" s="6"/>
      <c r="IP1723" s="6"/>
    </row>
    <row r="1724" spans="1:250" s="2" customFormat="1" ht="18" customHeight="1">
      <c r="A1724" s="13" t="s">
        <v>1780</v>
      </c>
      <c r="B1724" s="14" t="s">
        <v>1745</v>
      </c>
      <c r="C1724" s="15">
        <v>69</v>
      </c>
      <c r="D1724" s="15">
        <v>78</v>
      </c>
      <c r="E1724" s="15">
        <v>147</v>
      </c>
      <c r="F1724" s="15">
        <v>8</v>
      </c>
      <c r="G1724" s="11" t="s">
        <v>12</v>
      </c>
      <c r="H1724" s="11"/>
      <c r="HE1724" s="6"/>
      <c r="HF1724" s="6"/>
      <c r="HG1724" s="6"/>
      <c r="HH1724" s="6"/>
      <c r="HI1724" s="6"/>
      <c r="HJ1724" s="6"/>
      <c r="HK1724" s="6"/>
      <c r="HL1724" s="6"/>
      <c r="HM1724" s="6"/>
      <c r="HN1724" s="6"/>
      <c r="HO1724" s="6"/>
      <c r="HP1724" s="6"/>
      <c r="HQ1724" s="6"/>
      <c r="HR1724" s="6"/>
      <c r="HS1724" s="6"/>
      <c r="HT1724" s="6"/>
      <c r="HU1724" s="6"/>
      <c r="HV1724" s="6"/>
      <c r="HW1724" s="6"/>
      <c r="HX1724" s="6"/>
      <c r="HY1724" s="6"/>
      <c r="HZ1724" s="6"/>
      <c r="IA1724" s="6"/>
      <c r="IB1724" s="6"/>
      <c r="IC1724" s="6"/>
      <c r="ID1724" s="6"/>
      <c r="IE1724" s="6"/>
      <c r="IF1724" s="6"/>
      <c r="IG1724" s="6"/>
      <c r="IH1724" s="6"/>
      <c r="II1724" s="6"/>
      <c r="IJ1724" s="6"/>
      <c r="IK1724" s="6"/>
      <c r="IL1724" s="6"/>
      <c r="IM1724" s="6"/>
      <c r="IN1724" s="6"/>
      <c r="IO1724" s="6"/>
      <c r="IP1724" s="6"/>
    </row>
    <row r="1725" spans="1:250" s="2" customFormat="1" ht="18" customHeight="1">
      <c r="A1725" s="13" t="s">
        <v>1781</v>
      </c>
      <c r="B1725" s="14" t="s">
        <v>1745</v>
      </c>
      <c r="C1725" s="15">
        <v>68</v>
      </c>
      <c r="D1725" s="15">
        <v>72</v>
      </c>
      <c r="E1725" s="15">
        <v>140</v>
      </c>
      <c r="F1725" s="15">
        <v>13</v>
      </c>
      <c r="G1725" s="11" t="s">
        <v>12</v>
      </c>
      <c r="H1725" s="11"/>
      <c r="HE1725" s="6"/>
      <c r="HF1725" s="6"/>
      <c r="HG1725" s="6"/>
      <c r="HH1725" s="6"/>
      <c r="HI1725" s="6"/>
      <c r="HJ1725" s="6"/>
      <c r="HK1725" s="6"/>
      <c r="HL1725" s="6"/>
      <c r="HM1725" s="6"/>
      <c r="HN1725" s="6"/>
      <c r="HO1725" s="6"/>
      <c r="HP1725" s="6"/>
      <c r="HQ1725" s="6"/>
      <c r="HR1725" s="6"/>
      <c r="HS1725" s="6"/>
      <c r="HT1725" s="6"/>
      <c r="HU1725" s="6"/>
      <c r="HV1725" s="6"/>
      <c r="HW1725" s="6"/>
      <c r="HX1725" s="6"/>
      <c r="HY1725" s="6"/>
      <c r="HZ1725" s="6"/>
      <c r="IA1725" s="6"/>
      <c r="IB1725" s="6"/>
      <c r="IC1725" s="6"/>
      <c r="ID1725" s="6"/>
      <c r="IE1725" s="6"/>
      <c r="IF1725" s="6"/>
      <c r="IG1725" s="6"/>
      <c r="IH1725" s="6"/>
      <c r="II1725" s="6"/>
      <c r="IJ1725" s="6"/>
      <c r="IK1725" s="6"/>
      <c r="IL1725" s="6"/>
      <c r="IM1725" s="6"/>
      <c r="IN1725" s="6"/>
      <c r="IO1725" s="6"/>
      <c r="IP1725" s="6"/>
    </row>
    <row r="1726" spans="1:250" s="2" customFormat="1" ht="18" customHeight="1">
      <c r="A1726" s="13" t="s">
        <v>1782</v>
      </c>
      <c r="B1726" s="14" t="s">
        <v>1745</v>
      </c>
      <c r="C1726" s="15">
        <v>86</v>
      </c>
      <c r="D1726" s="15">
        <v>75</v>
      </c>
      <c r="E1726" s="15">
        <v>161</v>
      </c>
      <c r="F1726" s="15">
        <v>3</v>
      </c>
      <c r="G1726" s="11" t="s">
        <v>12</v>
      </c>
      <c r="H1726" s="11"/>
      <c r="HE1726" s="6"/>
      <c r="HF1726" s="6"/>
      <c r="HG1726" s="6"/>
      <c r="HH1726" s="6"/>
      <c r="HI1726" s="6"/>
      <c r="HJ1726" s="6"/>
      <c r="HK1726" s="6"/>
      <c r="HL1726" s="6"/>
      <c r="HM1726" s="6"/>
      <c r="HN1726" s="6"/>
      <c r="HO1726" s="6"/>
      <c r="HP1726" s="6"/>
      <c r="HQ1726" s="6"/>
      <c r="HR1726" s="6"/>
      <c r="HS1726" s="6"/>
      <c r="HT1726" s="6"/>
      <c r="HU1726" s="6"/>
      <c r="HV1726" s="6"/>
      <c r="HW1726" s="6"/>
      <c r="HX1726" s="6"/>
      <c r="HY1726" s="6"/>
      <c r="HZ1726" s="6"/>
      <c r="IA1726" s="6"/>
      <c r="IB1726" s="6"/>
      <c r="IC1726" s="6"/>
      <c r="ID1726" s="6"/>
      <c r="IE1726" s="6"/>
      <c r="IF1726" s="6"/>
      <c r="IG1726" s="6"/>
      <c r="IH1726" s="6"/>
      <c r="II1726" s="6"/>
      <c r="IJ1726" s="6"/>
      <c r="IK1726" s="6"/>
      <c r="IL1726" s="6"/>
      <c r="IM1726" s="6"/>
      <c r="IN1726" s="6"/>
      <c r="IO1726" s="6"/>
      <c r="IP1726" s="6"/>
    </row>
    <row r="1727" spans="1:250" s="2" customFormat="1" ht="18" customHeight="1">
      <c r="A1727" s="13" t="s">
        <v>1783</v>
      </c>
      <c r="B1727" s="14" t="s">
        <v>1745</v>
      </c>
      <c r="C1727" s="15">
        <v>65</v>
      </c>
      <c r="D1727" s="15">
        <v>58</v>
      </c>
      <c r="E1727" s="15">
        <v>123</v>
      </c>
      <c r="F1727" s="15">
        <v>21</v>
      </c>
      <c r="G1727" s="11" t="s">
        <v>12</v>
      </c>
      <c r="H1727" s="11"/>
      <c r="HE1727" s="6"/>
      <c r="HF1727" s="6"/>
      <c r="HG1727" s="6"/>
      <c r="HH1727" s="6"/>
      <c r="HI1727" s="6"/>
      <c r="HJ1727" s="6"/>
      <c r="HK1727" s="6"/>
      <c r="HL1727" s="6"/>
      <c r="HM1727" s="6"/>
      <c r="HN1727" s="6"/>
      <c r="HO1727" s="6"/>
      <c r="HP1727" s="6"/>
      <c r="HQ1727" s="6"/>
      <c r="HR1727" s="6"/>
      <c r="HS1727" s="6"/>
      <c r="HT1727" s="6"/>
      <c r="HU1727" s="6"/>
      <c r="HV1727" s="6"/>
      <c r="HW1727" s="6"/>
      <c r="HX1727" s="6"/>
      <c r="HY1727" s="6"/>
      <c r="HZ1727" s="6"/>
      <c r="IA1727" s="6"/>
      <c r="IB1727" s="6"/>
      <c r="IC1727" s="6"/>
      <c r="ID1727" s="6"/>
      <c r="IE1727" s="6"/>
      <c r="IF1727" s="6"/>
      <c r="IG1727" s="6"/>
      <c r="IH1727" s="6"/>
      <c r="II1727" s="6"/>
      <c r="IJ1727" s="6"/>
      <c r="IK1727" s="6"/>
      <c r="IL1727" s="6"/>
      <c r="IM1727" s="6"/>
      <c r="IN1727" s="6"/>
      <c r="IO1727" s="6"/>
      <c r="IP1727" s="6"/>
    </row>
    <row r="1728" spans="1:250" s="2" customFormat="1" ht="18" customHeight="1">
      <c r="A1728" s="13" t="s">
        <v>1784</v>
      </c>
      <c r="B1728" s="14" t="s">
        <v>1745</v>
      </c>
      <c r="C1728" s="15">
        <v>84</v>
      </c>
      <c r="D1728" s="15">
        <v>84</v>
      </c>
      <c r="E1728" s="15">
        <v>168</v>
      </c>
      <c r="F1728" s="15">
        <v>1</v>
      </c>
      <c r="G1728" s="11" t="s">
        <v>29</v>
      </c>
      <c r="H1728" s="11"/>
      <c r="HE1728" s="6"/>
      <c r="HF1728" s="6"/>
      <c r="HG1728" s="6"/>
      <c r="HH1728" s="6"/>
      <c r="HI1728" s="6"/>
      <c r="HJ1728" s="6"/>
      <c r="HK1728" s="6"/>
      <c r="HL1728" s="6"/>
      <c r="HM1728" s="6"/>
      <c r="HN1728" s="6"/>
      <c r="HO1728" s="6"/>
      <c r="HP1728" s="6"/>
      <c r="HQ1728" s="6"/>
      <c r="HR1728" s="6"/>
      <c r="HS1728" s="6"/>
      <c r="HT1728" s="6"/>
      <c r="HU1728" s="6"/>
      <c r="HV1728" s="6"/>
      <c r="HW1728" s="6"/>
      <c r="HX1728" s="6"/>
      <c r="HY1728" s="6"/>
      <c r="HZ1728" s="6"/>
      <c r="IA1728" s="6"/>
      <c r="IB1728" s="6"/>
      <c r="IC1728" s="6"/>
      <c r="ID1728" s="6"/>
      <c r="IE1728" s="6"/>
      <c r="IF1728" s="6"/>
      <c r="IG1728" s="6"/>
      <c r="IH1728" s="6"/>
      <c r="II1728" s="6"/>
      <c r="IJ1728" s="6"/>
      <c r="IK1728" s="6"/>
      <c r="IL1728" s="6"/>
      <c r="IM1728" s="6"/>
      <c r="IN1728" s="6"/>
      <c r="IO1728" s="6"/>
      <c r="IP1728" s="6"/>
    </row>
    <row r="1729" spans="1:250" s="2" customFormat="1" ht="18" customHeight="1">
      <c r="A1729" s="13" t="s">
        <v>1785</v>
      </c>
      <c r="B1729" s="14" t="s">
        <v>1786</v>
      </c>
      <c r="C1729" s="15">
        <v>79</v>
      </c>
      <c r="D1729" s="15">
        <v>81</v>
      </c>
      <c r="E1729" s="15">
        <v>160</v>
      </c>
      <c r="F1729" s="15">
        <v>3</v>
      </c>
      <c r="G1729" s="11" t="s">
        <v>12</v>
      </c>
      <c r="H1729" s="11"/>
      <c r="HE1729" s="6"/>
      <c r="HF1729" s="6"/>
      <c r="HG1729" s="6"/>
      <c r="HH1729" s="6"/>
      <c r="HI1729" s="6"/>
      <c r="HJ1729" s="6"/>
      <c r="HK1729" s="6"/>
      <c r="HL1729" s="6"/>
      <c r="HM1729" s="6"/>
      <c r="HN1729" s="6"/>
      <c r="HO1729" s="6"/>
      <c r="HP1729" s="6"/>
      <c r="HQ1729" s="6"/>
      <c r="HR1729" s="6"/>
      <c r="HS1729" s="6"/>
      <c r="HT1729" s="6"/>
      <c r="HU1729" s="6"/>
      <c r="HV1729" s="6"/>
      <c r="HW1729" s="6"/>
      <c r="HX1729" s="6"/>
      <c r="HY1729" s="6"/>
      <c r="HZ1729" s="6"/>
      <c r="IA1729" s="6"/>
      <c r="IB1729" s="6"/>
      <c r="IC1729" s="6"/>
      <c r="ID1729" s="6"/>
      <c r="IE1729" s="6"/>
      <c r="IF1729" s="6"/>
      <c r="IG1729" s="6"/>
      <c r="IH1729" s="6"/>
      <c r="II1729" s="6"/>
      <c r="IJ1729" s="6"/>
      <c r="IK1729" s="6"/>
      <c r="IL1729" s="6"/>
      <c r="IM1729" s="6"/>
      <c r="IN1729" s="6"/>
      <c r="IO1729" s="6"/>
      <c r="IP1729" s="6"/>
    </row>
    <row r="1730" spans="1:250" s="2" customFormat="1" ht="18" customHeight="1">
      <c r="A1730" s="13" t="s">
        <v>1787</v>
      </c>
      <c r="B1730" s="14" t="s">
        <v>1786</v>
      </c>
      <c r="C1730" s="15" t="s">
        <v>14</v>
      </c>
      <c r="D1730" s="15" t="s">
        <v>14</v>
      </c>
      <c r="E1730" s="15" t="s">
        <v>14</v>
      </c>
      <c r="F1730" s="15" t="s">
        <v>12</v>
      </c>
      <c r="G1730" s="11" t="s">
        <v>12</v>
      </c>
      <c r="H1730" s="11"/>
      <c r="HE1730" s="6"/>
      <c r="HF1730" s="6"/>
      <c r="HG1730" s="6"/>
      <c r="HH1730" s="6"/>
      <c r="HI1730" s="6"/>
      <c r="HJ1730" s="6"/>
      <c r="HK1730" s="6"/>
      <c r="HL1730" s="6"/>
      <c r="HM1730" s="6"/>
      <c r="HN1730" s="6"/>
      <c r="HO1730" s="6"/>
      <c r="HP1730" s="6"/>
      <c r="HQ1730" s="6"/>
      <c r="HR1730" s="6"/>
      <c r="HS1730" s="6"/>
      <c r="HT1730" s="6"/>
      <c r="HU1730" s="6"/>
      <c r="HV1730" s="6"/>
      <c r="HW1730" s="6"/>
      <c r="HX1730" s="6"/>
      <c r="HY1730" s="6"/>
      <c r="HZ1730" s="6"/>
      <c r="IA1730" s="6"/>
      <c r="IB1730" s="6"/>
      <c r="IC1730" s="6"/>
      <c r="ID1730" s="6"/>
      <c r="IE1730" s="6"/>
      <c r="IF1730" s="6"/>
      <c r="IG1730" s="6"/>
      <c r="IH1730" s="6"/>
      <c r="II1730" s="6"/>
      <c r="IJ1730" s="6"/>
      <c r="IK1730" s="6"/>
      <c r="IL1730" s="6"/>
      <c r="IM1730" s="6"/>
      <c r="IN1730" s="6"/>
      <c r="IO1730" s="6"/>
      <c r="IP1730" s="6"/>
    </row>
    <row r="1731" spans="1:250" s="2" customFormat="1" ht="18" customHeight="1">
      <c r="A1731" s="13" t="s">
        <v>1788</v>
      </c>
      <c r="B1731" s="14" t="s">
        <v>1786</v>
      </c>
      <c r="C1731" s="15" t="s">
        <v>14</v>
      </c>
      <c r="D1731" s="15" t="s">
        <v>14</v>
      </c>
      <c r="E1731" s="15" t="s">
        <v>14</v>
      </c>
      <c r="F1731" s="15" t="s">
        <v>12</v>
      </c>
      <c r="G1731" s="11" t="s">
        <v>12</v>
      </c>
      <c r="H1731" s="11"/>
      <c r="HE1731" s="6"/>
      <c r="HF1731" s="6"/>
      <c r="HG1731" s="6"/>
      <c r="HH1731" s="6"/>
      <c r="HI1731" s="6"/>
      <c r="HJ1731" s="6"/>
      <c r="HK1731" s="6"/>
      <c r="HL1731" s="6"/>
      <c r="HM1731" s="6"/>
      <c r="HN1731" s="6"/>
      <c r="HO1731" s="6"/>
      <c r="HP1731" s="6"/>
      <c r="HQ1731" s="6"/>
      <c r="HR1731" s="6"/>
      <c r="HS1731" s="6"/>
      <c r="HT1731" s="6"/>
      <c r="HU1731" s="6"/>
      <c r="HV1731" s="6"/>
      <c r="HW1731" s="6"/>
      <c r="HX1731" s="6"/>
      <c r="HY1731" s="6"/>
      <c r="HZ1731" s="6"/>
      <c r="IA1731" s="6"/>
      <c r="IB1731" s="6"/>
      <c r="IC1731" s="6"/>
      <c r="ID1731" s="6"/>
      <c r="IE1731" s="6"/>
      <c r="IF1731" s="6"/>
      <c r="IG1731" s="6"/>
      <c r="IH1731" s="6"/>
      <c r="II1731" s="6"/>
      <c r="IJ1731" s="6"/>
      <c r="IK1731" s="6"/>
      <c r="IL1731" s="6"/>
      <c r="IM1731" s="6"/>
      <c r="IN1731" s="6"/>
      <c r="IO1731" s="6"/>
      <c r="IP1731" s="6"/>
    </row>
    <row r="1732" spans="1:250" s="2" customFormat="1" ht="18" customHeight="1">
      <c r="A1732" s="13" t="s">
        <v>1789</v>
      </c>
      <c r="B1732" s="14" t="s">
        <v>1786</v>
      </c>
      <c r="C1732" s="15">
        <v>54</v>
      </c>
      <c r="D1732" s="15">
        <v>60</v>
      </c>
      <c r="E1732" s="15">
        <v>114</v>
      </c>
      <c r="F1732" s="15">
        <v>15</v>
      </c>
      <c r="G1732" s="11" t="s">
        <v>12</v>
      </c>
      <c r="H1732" s="11"/>
      <c r="HE1732" s="6"/>
      <c r="HF1732" s="6"/>
      <c r="HG1732" s="6"/>
      <c r="HH1732" s="6"/>
      <c r="HI1732" s="6"/>
      <c r="HJ1732" s="6"/>
      <c r="HK1732" s="6"/>
      <c r="HL1732" s="6"/>
      <c r="HM1732" s="6"/>
      <c r="HN1732" s="6"/>
      <c r="HO1732" s="6"/>
      <c r="HP1732" s="6"/>
      <c r="HQ1732" s="6"/>
      <c r="HR1732" s="6"/>
      <c r="HS1732" s="6"/>
      <c r="HT1732" s="6"/>
      <c r="HU1732" s="6"/>
      <c r="HV1732" s="6"/>
      <c r="HW1732" s="6"/>
      <c r="HX1732" s="6"/>
      <c r="HY1732" s="6"/>
      <c r="HZ1732" s="6"/>
      <c r="IA1732" s="6"/>
      <c r="IB1732" s="6"/>
      <c r="IC1732" s="6"/>
      <c r="ID1732" s="6"/>
      <c r="IE1732" s="6"/>
      <c r="IF1732" s="6"/>
      <c r="IG1732" s="6"/>
      <c r="IH1732" s="6"/>
      <c r="II1732" s="6"/>
      <c r="IJ1732" s="6"/>
      <c r="IK1732" s="6"/>
      <c r="IL1732" s="6"/>
      <c r="IM1732" s="6"/>
      <c r="IN1732" s="6"/>
      <c r="IO1732" s="6"/>
      <c r="IP1732" s="6"/>
    </row>
    <row r="1733" spans="1:250" s="2" customFormat="1" ht="18" customHeight="1">
      <c r="A1733" s="13" t="s">
        <v>1790</v>
      </c>
      <c r="B1733" s="14" t="s">
        <v>1786</v>
      </c>
      <c r="C1733" s="15">
        <v>55</v>
      </c>
      <c r="D1733" s="15">
        <v>60</v>
      </c>
      <c r="E1733" s="15">
        <v>115</v>
      </c>
      <c r="F1733" s="15">
        <v>14</v>
      </c>
      <c r="G1733" s="11" t="s">
        <v>12</v>
      </c>
      <c r="H1733" s="11"/>
      <c r="HE1733" s="6"/>
      <c r="HF1733" s="6"/>
      <c r="HG1733" s="6"/>
      <c r="HH1733" s="6"/>
      <c r="HI1733" s="6"/>
      <c r="HJ1733" s="6"/>
      <c r="HK1733" s="6"/>
      <c r="HL1733" s="6"/>
      <c r="HM1733" s="6"/>
      <c r="HN1733" s="6"/>
      <c r="HO1733" s="6"/>
      <c r="HP1733" s="6"/>
      <c r="HQ1733" s="6"/>
      <c r="HR1733" s="6"/>
      <c r="HS1733" s="6"/>
      <c r="HT1733" s="6"/>
      <c r="HU1733" s="6"/>
      <c r="HV1733" s="6"/>
      <c r="HW1733" s="6"/>
      <c r="HX1733" s="6"/>
      <c r="HY1733" s="6"/>
      <c r="HZ1733" s="6"/>
      <c r="IA1733" s="6"/>
      <c r="IB1733" s="6"/>
      <c r="IC1733" s="6"/>
      <c r="ID1733" s="6"/>
      <c r="IE1733" s="6"/>
      <c r="IF1733" s="6"/>
      <c r="IG1733" s="6"/>
      <c r="IH1733" s="6"/>
      <c r="II1733" s="6"/>
      <c r="IJ1733" s="6"/>
      <c r="IK1733" s="6"/>
      <c r="IL1733" s="6"/>
      <c r="IM1733" s="6"/>
      <c r="IN1733" s="6"/>
      <c r="IO1733" s="6"/>
      <c r="IP1733" s="6"/>
    </row>
    <row r="1734" spans="1:250" s="2" customFormat="1" ht="18" customHeight="1">
      <c r="A1734" s="13" t="s">
        <v>1791</v>
      </c>
      <c r="B1734" s="14" t="s">
        <v>1786</v>
      </c>
      <c r="C1734" s="15">
        <v>44</v>
      </c>
      <c r="D1734" s="15">
        <v>47</v>
      </c>
      <c r="E1734" s="15">
        <v>91</v>
      </c>
      <c r="F1734" s="15">
        <v>16</v>
      </c>
      <c r="G1734" s="11" t="s">
        <v>12</v>
      </c>
      <c r="H1734" s="11"/>
      <c r="HE1734" s="6"/>
      <c r="HF1734" s="6"/>
      <c r="HG1734" s="6"/>
      <c r="HH1734" s="6"/>
      <c r="HI1734" s="6"/>
      <c r="HJ1734" s="6"/>
      <c r="HK1734" s="6"/>
      <c r="HL1734" s="6"/>
      <c r="HM1734" s="6"/>
      <c r="HN1734" s="6"/>
      <c r="HO1734" s="6"/>
      <c r="HP1734" s="6"/>
      <c r="HQ1734" s="6"/>
      <c r="HR1734" s="6"/>
      <c r="HS1734" s="6"/>
      <c r="HT1734" s="6"/>
      <c r="HU1734" s="6"/>
      <c r="HV1734" s="6"/>
      <c r="HW1734" s="6"/>
      <c r="HX1734" s="6"/>
      <c r="HY1734" s="6"/>
      <c r="HZ1734" s="6"/>
      <c r="IA1734" s="6"/>
      <c r="IB1734" s="6"/>
      <c r="IC1734" s="6"/>
      <c r="ID1734" s="6"/>
      <c r="IE1734" s="6"/>
      <c r="IF1734" s="6"/>
      <c r="IG1734" s="6"/>
      <c r="IH1734" s="6"/>
      <c r="II1734" s="6"/>
      <c r="IJ1734" s="6"/>
      <c r="IK1734" s="6"/>
      <c r="IL1734" s="6"/>
      <c r="IM1734" s="6"/>
      <c r="IN1734" s="6"/>
      <c r="IO1734" s="6"/>
      <c r="IP1734" s="6"/>
    </row>
    <row r="1735" spans="1:250" s="2" customFormat="1" ht="18" customHeight="1">
      <c r="A1735" s="13" t="s">
        <v>1792</v>
      </c>
      <c r="B1735" s="14" t="s">
        <v>1786</v>
      </c>
      <c r="C1735" s="15" t="s">
        <v>14</v>
      </c>
      <c r="D1735" s="15" t="s">
        <v>14</v>
      </c>
      <c r="E1735" s="15" t="s">
        <v>14</v>
      </c>
      <c r="F1735" s="15" t="s">
        <v>12</v>
      </c>
      <c r="G1735" s="11" t="s">
        <v>12</v>
      </c>
      <c r="H1735" s="11"/>
      <c r="HE1735" s="6"/>
      <c r="HF1735" s="6"/>
      <c r="HG1735" s="6"/>
      <c r="HH1735" s="6"/>
      <c r="HI1735" s="6"/>
      <c r="HJ1735" s="6"/>
      <c r="HK1735" s="6"/>
      <c r="HL1735" s="6"/>
      <c r="HM1735" s="6"/>
      <c r="HN1735" s="6"/>
      <c r="HO1735" s="6"/>
      <c r="HP1735" s="6"/>
      <c r="HQ1735" s="6"/>
      <c r="HR1735" s="6"/>
      <c r="HS1735" s="6"/>
      <c r="HT1735" s="6"/>
      <c r="HU1735" s="6"/>
      <c r="HV1735" s="6"/>
      <c r="HW1735" s="6"/>
      <c r="HX1735" s="6"/>
      <c r="HY1735" s="6"/>
      <c r="HZ1735" s="6"/>
      <c r="IA1735" s="6"/>
      <c r="IB1735" s="6"/>
      <c r="IC1735" s="6"/>
      <c r="ID1735" s="6"/>
      <c r="IE1735" s="6"/>
      <c r="IF1735" s="6"/>
      <c r="IG1735" s="6"/>
      <c r="IH1735" s="6"/>
      <c r="II1735" s="6"/>
      <c r="IJ1735" s="6"/>
      <c r="IK1735" s="6"/>
      <c r="IL1735" s="6"/>
      <c r="IM1735" s="6"/>
      <c r="IN1735" s="6"/>
      <c r="IO1735" s="6"/>
      <c r="IP1735" s="6"/>
    </row>
    <row r="1736" spans="1:250" s="2" customFormat="1" ht="18" customHeight="1">
      <c r="A1736" s="13" t="s">
        <v>1793</v>
      </c>
      <c r="B1736" s="14" t="s">
        <v>1786</v>
      </c>
      <c r="C1736" s="15" t="s">
        <v>14</v>
      </c>
      <c r="D1736" s="15" t="s">
        <v>14</v>
      </c>
      <c r="E1736" s="15" t="s">
        <v>14</v>
      </c>
      <c r="F1736" s="15" t="s">
        <v>12</v>
      </c>
      <c r="G1736" s="11" t="s">
        <v>12</v>
      </c>
      <c r="H1736" s="11"/>
      <c r="HE1736" s="6"/>
      <c r="HF1736" s="6"/>
      <c r="HG1736" s="6"/>
      <c r="HH1736" s="6"/>
      <c r="HI1736" s="6"/>
      <c r="HJ1736" s="6"/>
      <c r="HK1736" s="6"/>
      <c r="HL1736" s="6"/>
      <c r="HM1736" s="6"/>
      <c r="HN1736" s="6"/>
      <c r="HO1736" s="6"/>
      <c r="HP1736" s="6"/>
      <c r="HQ1736" s="6"/>
      <c r="HR1736" s="6"/>
      <c r="HS1736" s="6"/>
      <c r="HT1736" s="6"/>
      <c r="HU1736" s="6"/>
      <c r="HV1736" s="6"/>
      <c r="HW1736" s="6"/>
      <c r="HX1736" s="6"/>
      <c r="HY1736" s="6"/>
      <c r="HZ1736" s="6"/>
      <c r="IA1736" s="6"/>
      <c r="IB1736" s="6"/>
      <c r="IC1736" s="6"/>
      <c r="ID1736" s="6"/>
      <c r="IE1736" s="6"/>
      <c r="IF1736" s="6"/>
      <c r="IG1736" s="6"/>
      <c r="IH1736" s="6"/>
      <c r="II1736" s="6"/>
      <c r="IJ1736" s="6"/>
      <c r="IK1736" s="6"/>
      <c r="IL1736" s="6"/>
      <c r="IM1736" s="6"/>
      <c r="IN1736" s="6"/>
      <c r="IO1736" s="6"/>
      <c r="IP1736" s="6"/>
    </row>
    <row r="1737" spans="1:250" s="2" customFormat="1" ht="18" customHeight="1">
      <c r="A1737" s="13" t="s">
        <v>1794</v>
      </c>
      <c r="B1737" s="14" t="s">
        <v>1786</v>
      </c>
      <c r="C1737" s="15" t="s">
        <v>14</v>
      </c>
      <c r="D1737" s="15" t="s">
        <v>14</v>
      </c>
      <c r="E1737" s="15" t="s">
        <v>14</v>
      </c>
      <c r="F1737" s="15" t="s">
        <v>12</v>
      </c>
      <c r="G1737" s="11" t="s">
        <v>12</v>
      </c>
      <c r="H1737" s="11"/>
      <c r="HE1737" s="6"/>
      <c r="HF1737" s="6"/>
      <c r="HG1737" s="6"/>
      <c r="HH1737" s="6"/>
      <c r="HI1737" s="6"/>
      <c r="HJ1737" s="6"/>
      <c r="HK1737" s="6"/>
      <c r="HL1737" s="6"/>
      <c r="HM1737" s="6"/>
      <c r="HN1737" s="6"/>
      <c r="HO1737" s="6"/>
      <c r="HP1737" s="6"/>
      <c r="HQ1737" s="6"/>
      <c r="HR1737" s="6"/>
      <c r="HS1737" s="6"/>
      <c r="HT1737" s="6"/>
      <c r="HU1737" s="6"/>
      <c r="HV1737" s="6"/>
      <c r="HW1737" s="6"/>
      <c r="HX1737" s="6"/>
      <c r="HY1737" s="6"/>
      <c r="HZ1737" s="6"/>
      <c r="IA1737" s="6"/>
      <c r="IB1737" s="6"/>
      <c r="IC1737" s="6"/>
      <c r="ID1737" s="6"/>
      <c r="IE1737" s="6"/>
      <c r="IF1737" s="6"/>
      <c r="IG1737" s="6"/>
      <c r="IH1737" s="6"/>
      <c r="II1737" s="6"/>
      <c r="IJ1737" s="6"/>
      <c r="IK1737" s="6"/>
      <c r="IL1737" s="6"/>
      <c r="IM1737" s="6"/>
      <c r="IN1737" s="6"/>
      <c r="IO1737" s="6"/>
      <c r="IP1737" s="6"/>
    </row>
    <row r="1738" spans="1:250" s="2" customFormat="1" ht="18" customHeight="1">
      <c r="A1738" s="13" t="s">
        <v>1795</v>
      </c>
      <c r="B1738" s="14" t="s">
        <v>1786</v>
      </c>
      <c r="C1738" s="15">
        <v>62</v>
      </c>
      <c r="D1738" s="15">
        <v>63</v>
      </c>
      <c r="E1738" s="15">
        <v>125</v>
      </c>
      <c r="F1738" s="15">
        <v>11</v>
      </c>
      <c r="G1738" s="11" t="s">
        <v>12</v>
      </c>
      <c r="H1738" s="11"/>
      <c r="HE1738" s="6"/>
      <c r="HF1738" s="6"/>
      <c r="HG1738" s="6"/>
      <c r="HH1738" s="6"/>
      <c r="HI1738" s="6"/>
      <c r="HJ1738" s="6"/>
      <c r="HK1738" s="6"/>
      <c r="HL1738" s="6"/>
      <c r="HM1738" s="6"/>
      <c r="HN1738" s="6"/>
      <c r="HO1738" s="6"/>
      <c r="HP1738" s="6"/>
      <c r="HQ1738" s="6"/>
      <c r="HR1738" s="6"/>
      <c r="HS1738" s="6"/>
      <c r="HT1738" s="6"/>
      <c r="HU1738" s="6"/>
      <c r="HV1738" s="6"/>
      <c r="HW1738" s="6"/>
      <c r="HX1738" s="6"/>
      <c r="HY1738" s="6"/>
      <c r="HZ1738" s="6"/>
      <c r="IA1738" s="6"/>
      <c r="IB1738" s="6"/>
      <c r="IC1738" s="6"/>
      <c r="ID1738" s="6"/>
      <c r="IE1738" s="6"/>
      <c r="IF1738" s="6"/>
      <c r="IG1738" s="6"/>
      <c r="IH1738" s="6"/>
      <c r="II1738" s="6"/>
      <c r="IJ1738" s="6"/>
      <c r="IK1738" s="6"/>
      <c r="IL1738" s="6"/>
      <c r="IM1738" s="6"/>
      <c r="IN1738" s="6"/>
      <c r="IO1738" s="6"/>
      <c r="IP1738" s="6"/>
    </row>
    <row r="1739" spans="1:250" s="2" customFormat="1" ht="18" customHeight="1">
      <c r="A1739" s="13" t="s">
        <v>1796</v>
      </c>
      <c r="B1739" s="14" t="s">
        <v>1786</v>
      </c>
      <c r="C1739" s="15">
        <v>67</v>
      </c>
      <c r="D1739" s="15">
        <v>71</v>
      </c>
      <c r="E1739" s="15">
        <v>138</v>
      </c>
      <c r="F1739" s="15">
        <v>5</v>
      </c>
      <c r="G1739" s="11" t="s">
        <v>12</v>
      </c>
      <c r="H1739" s="11"/>
      <c r="HE1739" s="6"/>
      <c r="HF1739" s="6"/>
      <c r="HG1739" s="6"/>
      <c r="HH1739" s="6"/>
      <c r="HI1739" s="6"/>
      <c r="HJ1739" s="6"/>
      <c r="HK1739" s="6"/>
      <c r="HL1739" s="6"/>
      <c r="HM1739" s="6"/>
      <c r="HN1739" s="6"/>
      <c r="HO1739" s="6"/>
      <c r="HP1739" s="6"/>
      <c r="HQ1739" s="6"/>
      <c r="HR1739" s="6"/>
      <c r="HS1739" s="6"/>
      <c r="HT1739" s="6"/>
      <c r="HU1739" s="6"/>
      <c r="HV1739" s="6"/>
      <c r="HW1739" s="6"/>
      <c r="HX1739" s="6"/>
      <c r="HY1739" s="6"/>
      <c r="HZ1739" s="6"/>
      <c r="IA1739" s="6"/>
      <c r="IB1739" s="6"/>
      <c r="IC1739" s="6"/>
      <c r="ID1739" s="6"/>
      <c r="IE1739" s="6"/>
      <c r="IF1739" s="6"/>
      <c r="IG1739" s="6"/>
      <c r="IH1739" s="6"/>
      <c r="II1739" s="6"/>
      <c r="IJ1739" s="6"/>
      <c r="IK1739" s="6"/>
      <c r="IL1739" s="6"/>
      <c r="IM1739" s="6"/>
      <c r="IN1739" s="6"/>
      <c r="IO1739" s="6"/>
      <c r="IP1739" s="6"/>
    </row>
    <row r="1740" spans="1:250" s="2" customFormat="1" ht="18" customHeight="1">
      <c r="A1740" s="13" t="s">
        <v>1797</v>
      </c>
      <c r="B1740" s="14" t="s">
        <v>1786</v>
      </c>
      <c r="C1740" s="15">
        <v>56</v>
      </c>
      <c r="D1740" s="15">
        <v>62</v>
      </c>
      <c r="E1740" s="15">
        <v>118</v>
      </c>
      <c r="F1740" s="15">
        <v>13</v>
      </c>
      <c r="G1740" s="11" t="s">
        <v>12</v>
      </c>
      <c r="H1740" s="11"/>
      <c r="HE1740" s="6"/>
      <c r="HF1740" s="6"/>
      <c r="HG1740" s="6"/>
      <c r="HH1740" s="6"/>
      <c r="HI1740" s="6"/>
      <c r="HJ1740" s="6"/>
      <c r="HK1740" s="6"/>
      <c r="HL1740" s="6"/>
      <c r="HM1740" s="6"/>
      <c r="HN1740" s="6"/>
      <c r="HO1740" s="6"/>
      <c r="HP1740" s="6"/>
      <c r="HQ1740" s="6"/>
      <c r="HR1740" s="6"/>
      <c r="HS1740" s="6"/>
      <c r="HT1740" s="6"/>
      <c r="HU1740" s="6"/>
      <c r="HV1740" s="6"/>
      <c r="HW1740" s="6"/>
      <c r="HX1740" s="6"/>
      <c r="HY1740" s="6"/>
      <c r="HZ1740" s="6"/>
      <c r="IA1740" s="6"/>
      <c r="IB1740" s="6"/>
      <c r="IC1740" s="6"/>
      <c r="ID1740" s="6"/>
      <c r="IE1740" s="6"/>
      <c r="IF1740" s="6"/>
      <c r="IG1740" s="6"/>
      <c r="IH1740" s="6"/>
      <c r="II1740" s="6"/>
      <c r="IJ1740" s="6"/>
      <c r="IK1740" s="6"/>
      <c r="IL1740" s="6"/>
      <c r="IM1740" s="6"/>
      <c r="IN1740" s="6"/>
      <c r="IO1740" s="6"/>
      <c r="IP1740" s="6"/>
    </row>
    <row r="1741" spans="1:250" s="2" customFormat="1" ht="18" customHeight="1">
      <c r="A1741" s="13" t="s">
        <v>1798</v>
      </c>
      <c r="B1741" s="14" t="s">
        <v>1786</v>
      </c>
      <c r="C1741" s="15">
        <v>57</v>
      </c>
      <c r="D1741" s="15">
        <v>77</v>
      </c>
      <c r="E1741" s="15">
        <v>134</v>
      </c>
      <c r="F1741" s="15">
        <v>7</v>
      </c>
      <c r="G1741" s="11" t="s">
        <v>12</v>
      </c>
      <c r="H1741" s="11"/>
      <c r="HE1741" s="6"/>
      <c r="HF1741" s="6"/>
      <c r="HG1741" s="6"/>
      <c r="HH1741" s="6"/>
      <c r="HI1741" s="6"/>
      <c r="HJ1741" s="6"/>
      <c r="HK1741" s="6"/>
      <c r="HL1741" s="6"/>
      <c r="HM1741" s="6"/>
      <c r="HN1741" s="6"/>
      <c r="HO1741" s="6"/>
      <c r="HP1741" s="6"/>
      <c r="HQ1741" s="6"/>
      <c r="HR1741" s="6"/>
      <c r="HS1741" s="6"/>
      <c r="HT1741" s="6"/>
      <c r="HU1741" s="6"/>
      <c r="HV1741" s="6"/>
      <c r="HW1741" s="6"/>
      <c r="HX1741" s="6"/>
      <c r="HY1741" s="6"/>
      <c r="HZ1741" s="6"/>
      <c r="IA1741" s="6"/>
      <c r="IB1741" s="6"/>
      <c r="IC1741" s="6"/>
      <c r="ID1741" s="6"/>
      <c r="IE1741" s="6"/>
      <c r="IF1741" s="6"/>
      <c r="IG1741" s="6"/>
      <c r="IH1741" s="6"/>
      <c r="II1741" s="6"/>
      <c r="IJ1741" s="6"/>
      <c r="IK1741" s="6"/>
      <c r="IL1741" s="6"/>
      <c r="IM1741" s="6"/>
      <c r="IN1741" s="6"/>
      <c r="IO1741" s="6"/>
      <c r="IP1741" s="6"/>
    </row>
    <row r="1742" spans="1:250" s="2" customFormat="1" ht="18" customHeight="1">
      <c r="A1742" s="13" t="s">
        <v>1799</v>
      </c>
      <c r="B1742" s="14" t="s">
        <v>1786</v>
      </c>
      <c r="C1742" s="15">
        <v>62</v>
      </c>
      <c r="D1742" s="15">
        <v>66</v>
      </c>
      <c r="E1742" s="15">
        <v>128</v>
      </c>
      <c r="F1742" s="15">
        <v>9</v>
      </c>
      <c r="G1742" s="11" t="s">
        <v>12</v>
      </c>
      <c r="H1742" s="11"/>
      <c r="HE1742" s="6"/>
      <c r="HF1742" s="6"/>
      <c r="HG1742" s="6"/>
      <c r="HH1742" s="6"/>
      <c r="HI1742" s="6"/>
      <c r="HJ1742" s="6"/>
      <c r="HK1742" s="6"/>
      <c r="HL1742" s="6"/>
      <c r="HM1742" s="6"/>
      <c r="HN1742" s="6"/>
      <c r="HO1742" s="6"/>
      <c r="HP1742" s="6"/>
      <c r="HQ1742" s="6"/>
      <c r="HR1742" s="6"/>
      <c r="HS1742" s="6"/>
      <c r="HT1742" s="6"/>
      <c r="HU1742" s="6"/>
      <c r="HV1742" s="6"/>
      <c r="HW1742" s="6"/>
      <c r="HX1742" s="6"/>
      <c r="HY1742" s="6"/>
      <c r="HZ1742" s="6"/>
      <c r="IA1742" s="6"/>
      <c r="IB1742" s="6"/>
      <c r="IC1742" s="6"/>
      <c r="ID1742" s="6"/>
      <c r="IE1742" s="6"/>
      <c r="IF1742" s="6"/>
      <c r="IG1742" s="6"/>
      <c r="IH1742" s="6"/>
      <c r="II1742" s="6"/>
      <c r="IJ1742" s="6"/>
      <c r="IK1742" s="6"/>
      <c r="IL1742" s="6"/>
      <c r="IM1742" s="6"/>
      <c r="IN1742" s="6"/>
      <c r="IO1742" s="6"/>
      <c r="IP1742" s="6"/>
    </row>
    <row r="1743" spans="1:250" s="2" customFormat="1" ht="18" customHeight="1">
      <c r="A1743" s="13" t="s">
        <v>1800</v>
      </c>
      <c r="B1743" s="14" t="s">
        <v>1786</v>
      </c>
      <c r="C1743" s="15" t="s">
        <v>14</v>
      </c>
      <c r="D1743" s="15" t="s">
        <v>14</v>
      </c>
      <c r="E1743" s="15" t="s">
        <v>14</v>
      </c>
      <c r="F1743" s="15" t="s">
        <v>12</v>
      </c>
      <c r="G1743" s="11" t="s">
        <v>12</v>
      </c>
      <c r="H1743" s="11"/>
      <c r="HE1743" s="6"/>
      <c r="HF1743" s="6"/>
      <c r="HG1743" s="6"/>
      <c r="HH1743" s="6"/>
      <c r="HI1743" s="6"/>
      <c r="HJ1743" s="6"/>
      <c r="HK1743" s="6"/>
      <c r="HL1743" s="6"/>
      <c r="HM1743" s="6"/>
      <c r="HN1743" s="6"/>
      <c r="HO1743" s="6"/>
      <c r="HP1743" s="6"/>
      <c r="HQ1743" s="6"/>
      <c r="HR1743" s="6"/>
      <c r="HS1743" s="6"/>
      <c r="HT1743" s="6"/>
      <c r="HU1743" s="6"/>
      <c r="HV1743" s="6"/>
      <c r="HW1743" s="6"/>
      <c r="HX1743" s="6"/>
      <c r="HY1743" s="6"/>
      <c r="HZ1743" s="6"/>
      <c r="IA1743" s="6"/>
      <c r="IB1743" s="6"/>
      <c r="IC1743" s="6"/>
      <c r="ID1743" s="6"/>
      <c r="IE1743" s="6"/>
      <c r="IF1743" s="6"/>
      <c r="IG1743" s="6"/>
      <c r="IH1743" s="6"/>
      <c r="II1743" s="6"/>
      <c r="IJ1743" s="6"/>
      <c r="IK1743" s="6"/>
      <c r="IL1743" s="6"/>
      <c r="IM1743" s="6"/>
      <c r="IN1743" s="6"/>
      <c r="IO1743" s="6"/>
      <c r="IP1743" s="6"/>
    </row>
    <row r="1744" spans="1:250" s="2" customFormat="1" ht="18" customHeight="1">
      <c r="A1744" s="13" t="s">
        <v>1801</v>
      </c>
      <c r="B1744" s="14" t="s">
        <v>1786</v>
      </c>
      <c r="C1744" s="15" t="s">
        <v>14</v>
      </c>
      <c r="D1744" s="15" t="s">
        <v>14</v>
      </c>
      <c r="E1744" s="15" t="s">
        <v>14</v>
      </c>
      <c r="F1744" s="15" t="s">
        <v>12</v>
      </c>
      <c r="G1744" s="11" t="s">
        <v>12</v>
      </c>
      <c r="H1744" s="11"/>
      <c r="HE1744" s="6"/>
      <c r="HF1744" s="6"/>
      <c r="HG1744" s="6"/>
      <c r="HH1744" s="6"/>
      <c r="HI1744" s="6"/>
      <c r="HJ1744" s="6"/>
      <c r="HK1744" s="6"/>
      <c r="HL1744" s="6"/>
      <c r="HM1744" s="6"/>
      <c r="HN1744" s="6"/>
      <c r="HO1744" s="6"/>
      <c r="HP1744" s="6"/>
      <c r="HQ1744" s="6"/>
      <c r="HR1744" s="6"/>
      <c r="HS1744" s="6"/>
      <c r="HT1744" s="6"/>
      <c r="HU1744" s="6"/>
      <c r="HV1744" s="6"/>
      <c r="HW1744" s="6"/>
      <c r="HX1744" s="6"/>
      <c r="HY1744" s="6"/>
      <c r="HZ1744" s="6"/>
      <c r="IA1744" s="6"/>
      <c r="IB1744" s="6"/>
      <c r="IC1744" s="6"/>
      <c r="ID1744" s="6"/>
      <c r="IE1744" s="6"/>
      <c r="IF1744" s="6"/>
      <c r="IG1744" s="6"/>
      <c r="IH1744" s="6"/>
      <c r="II1744" s="6"/>
      <c r="IJ1744" s="6"/>
      <c r="IK1744" s="6"/>
      <c r="IL1744" s="6"/>
      <c r="IM1744" s="6"/>
      <c r="IN1744" s="6"/>
      <c r="IO1744" s="6"/>
      <c r="IP1744" s="6"/>
    </row>
    <row r="1745" spans="1:250" s="2" customFormat="1" ht="18" customHeight="1">
      <c r="A1745" s="13" t="s">
        <v>1802</v>
      </c>
      <c r="B1745" s="14" t="s">
        <v>1786</v>
      </c>
      <c r="C1745" s="15">
        <v>74</v>
      </c>
      <c r="D1745" s="15">
        <v>80</v>
      </c>
      <c r="E1745" s="15">
        <v>154</v>
      </c>
      <c r="F1745" s="15">
        <v>4</v>
      </c>
      <c r="G1745" s="11" t="s">
        <v>12</v>
      </c>
      <c r="H1745" s="11"/>
      <c r="HE1745" s="6"/>
      <c r="HF1745" s="6"/>
      <c r="HG1745" s="6"/>
      <c r="HH1745" s="6"/>
      <c r="HI1745" s="6"/>
      <c r="HJ1745" s="6"/>
      <c r="HK1745" s="6"/>
      <c r="HL1745" s="6"/>
      <c r="HM1745" s="6"/>
      <c r="HN1745" s="6"/>
      <c r="HO1745" s="6"/>
      <c r="HP1745" s="6"/>
      <c r="HQ1745" s="6"/>
      <c r="HR1745" s="6"/>
      <c r="HS1745" s="6"/>
      <c r="HT1745" s="6"/>
      <c r="HU1745" s="6"/>
      <c r="HV1745" s="6"/>
      <c r="HW1745" s="6"/>
      <c r="HX1745" s="6"/>
      <c r="HY1745" s="6"/>
      <c r="HZ1745" s="6"/>
      <c r="IA1745" s="6"/>
      <c r="IB1745" s="6"/>
      <c r="IC1745" s="6"/>
      <c r="ID1745" s="6"/>
      <c r="IE1745" s="6"/>
      <c r="IF1745" s="6"/>
      <c r="IG1745" s="6"/>
      <c r="IH1745" s="6"/>
      <c r="II1745" s="6"/>
      <c r="IJ1745" s="6"/>
      <c r="IK1745" s="6"/>
      <c r="IL1745" s="6"/>
      <c r="IM1745" s="6"/>
      <c r="IN1745" s="6"/>
      <c r="IO1745" s="6"/>
      <c r="IP1745" s="6"/>
    </row>
    <row r="1746" spans="1:250" s="2" customFormat="1" ht="18" customHeight="1">
      <c r="A1746" s="13" t="s">
        <v>1803</v>
      </c>
      <c r="B1746" s="14" t="s">
        <v>1786</v>
      </c>
      <c r="C1746" s="15">
        <v>59</v>
      </c>
      <c r="D1746" s="15">
        <v>69</v>
      </c>
      <c r="E1746" s="15">
        <v>128</v>
      </c>
      <c r="F1746" s="15">
        <v>9</v>
      </c>
      <c r="G1746" s="11" t="s">
        <v>12</v>
      </c>
      <c r="H1746" s="11"/>
      <c r="HE1746" s="6"/>
      <c r="HF1746" s="6"/>
      <c r="HG1746" s="6"/>
      <c r="HH1746" s="6"/>
      <c r="HI1746" s="6"/>
      <c r="HJ1746" s="6"/>
      <c r="HK1746" s="6"/>
      <c r="HL1746" s="6"/>
      <c r="HM1746" s="6"/>
      <c r="HN1746" s="6"/>
      <c r="HO1746" s="6"/>
      <c r="HP1746" s="6"/>
      <c r="HQ1746" s="6"/>
      <c r="HR1746" s="6"/>
      <c r="HS1746" s="6"/>
      <c r="HT1746" s="6"/>
      <c r="HU1746" s="6"/>
      <c r="HV1746" s="6"/>
      <c r="HW1746" s="6"/>
      <c r="HX1746" s="6"/>
      <c r="HY1746" s="6"/>
      <c r="HZ1746" s="6"/>
      <c r="IA1746" s="6"/>
      <c r="IB1746" s="6"/>
      <c r="IC1746" s="6"/>
      <c r="ID1746" s="6"/>
      <c r="IE1746" s="6"/>
      <c r="IF1746" s="6"/>
      <c r="IG1746" s="6"/>
      <c r="IH1746" s="6"/>
      <c r="II1746" s="6"/>
      <c r="IJ1746" s="6"/>
      <c r="IK1746" s="6"/>
      <c r="IL1746" s="6"/>
      <c r="IM1746" s="6"/>
      <c r="IN1746" s="6"/>
      <c r="IO1746" s="6"/>
      <c r="IP1746" s="6"/>
    </row>
    <row r="1747" spans="1:250" s="2" customFormat="1" ht="18" customHeight="1">
      <c r="A1747" s="13" t="s">
        <v>1804</v>
      </c>
      <c r="B1747" s="14" t="s">
        <v>1786</v>
      </c>
      <c r="C1747" s="15">
        <v>70</v>
      </c>
      <c r="D1747" s="15">
        <v>65</v>
      </c>
      <c r="E1747" s="15">
        <v>135</v>
      </c>
      <c r="F1747" s="15">
        <v>6</v>
      </c>
      <c r="G1747" s="11" t="s">
        <v>12</v>
      </c>
      <c r="H1747" s="11"/>
      <c r="HE1747" s="6"/>
      <c r="HF1747" s="6"/>
      <c r="HG1747" s="6"/>
      <c r="HH1747" s="6"/>
      <c r="HI1747" s="6"/>
      <c r="HJ1747" s="6"/>
      <c r="HK1747" s="6"/>
      <c r="HL1747" s="6"/>
      <c r="HM1747" s="6"/>
      <c r="HN1747" s="6"/>
      <c r="HO1747" s="6"/>
      <c r="HP1747" s="6"/>
      <c r="HQ1747" s="6"/>
      <c r="HR1747" s="6"/>
      <c r="HS1747" s="6"/>
      <c r="HT1747" s="6"/>
      <c r="HU1747" s="6"/>
      <c r="HV1747" s="6"/>
      <c r="HW1747" s="6"/>
      <c r="HX1747" s="6"/>
      <c r="HY1747" s="6"/>
      <c r="HZ1747" s="6"/>
      <c r="IA1747" s="6"/>
      <c r="IB1747" s="6"/>
      <c r="IC1747" s="6"/>
      <c r="ID1747" s="6"/>
      <c r="IE1747" s="6"/>
      <c r="IF1747" s="6"/>
      <c r="IG1747" s="6"/>
      <c r="IH1747" s="6"/>
      <c r="II1747" s="6"/>
      <c r="IJ1747" s="6"/>
      <c r="IK1747" s="6"/>
      <c r="IL1747" s="6"/>
      <c r="IM1747" s="6"/>
      <c r="IN1747" s="6"/>
      <c r="IO1747" s="6"/>
      <c r="IP1747" s="6"/>
    </row>
    <row r="1748" spans="1:250" s="2" customFormat="1" ht="18" customHeight="1">
      <c r="A1748" s="13" t="s">
        <v>1805</v>
      </c>
      <c r="B1748" s="14" t="s">
        <v>1786</v>
      </c>
      <c r="C1748" s="15" t="s">
        <v>14</v>
      </c>
      <c r="D1748" s="15" t="s">
        <v>14</v>
      </c>
      <c r="E1748" s="15" t="s">
        <v>14</v>
      </c>
      <c r="F1748" s="15" t="s">
        <v>12</v>
      </c>
      <c r="G1748" s="11" t="s">
        <v>12</v>
      </c>
      <c r="H1748" s="11"/>
      <c r="HE1748" s="6"/>
      <c r="HF1748" s="6"/>
      <c r="HG1748" s="6"/>
      <c r="HH1748" s="6"/>
      <c r="HI1748" s="6"/>
      <c r="HJ1748" s="6"/>
      <c r="HK1748" s="6"/>
      <c r="HL1748" s="6"/>
      <c r="HM1748" s="6"/>
      <c r="HN1748" s="6"/>
      <c r="HO1748" s="6"/>
      <c r="HP1748" s="6"/>
      <c r="HQ1748" s="6"/>
      <c r="HR1748" s="6"/>
      <c r="HS1748" s="6"/>
      <c r="HT1748" s="6"/>
      <c r="HU1748" s="6"/>
      <c r="HV1748" s="6"/>
      <c r="HW1748" s="6"/>
      <c r="HX1748" s="6"/>
      <c r="HY1748" s="6"/>
      <c r="HZ1748" s="6"/>
      <c r="IA1748" s="6"/>
      <c r="IB1748" s="6"/>
      <c r="IC1748" s="6"/>
      <c r="ID1748" s="6"/>
      <c r="IE1748" s="6"/>
      <c r="IF1748" s="6"/>
      <c r="IG1748" s="6"/>
      <c r="IH1748" s="6"/>
      <c r="II1748" s="6"/>
      <c r="IJ1748" s="6"/>
      <c r="IK1748" s="6"/>
      <c r="IL1748" s="6"/>
      <c r="IM1748" s="6"/>
      <c r="IN1748" s="6"/>
      <c r="IO1748" s="6"/>
      <c r="IP1748" s="6"/>
    </row>
    <row r="1749" spans="1:250" s="2" customFormat="1" ht="18" customHeight="1">
      <c r="A1749" s="13" t="s">
        <v>1806</v>
      </c>
      <c r="B1749" s="14" t="s">
        <v>1786</v>
      </c>
      <c r="C1749" s="15" t="s">
        <v>14</v>
      </c>
      <c r="D1749" s="15" t="s">
        <v>14</v>
      </c>
      <c r="E1749" s="15" t="s">
        <v>14</v>
      </c>
      <c r="F1749" s="15" t="s">
        <v>12</v>
      </c>
      <c r="G1749" s="11" t="s">
        <v>12</v>
      </c>
      <c r="H1749" s="11"/>
      <c r="HE1749" s="6"/>
      <c r="HF1749" s="6"/>
      <c r="HG1749" s="6"/>
      <c r="HH1749" s="6"/>
      <c r="HI1749" s="6"/>
      <c r="HJ1749" s="6"/>
      <c r="HK1749" s="6"/>
      <c r="HL1749" s="6"/>
      <c r="HM1749" s="6"/>
      <c r="HN1749" s="6"/>
      <c r="HO1749" s="6"/>
      <c r="HP1749" s="6"/>
      <c r="HQ1749" s="6"/>
      <c r="HR1749" s="6"/>
      <c r="HS1749" s="6"/>
      <c r="HT1749" s="6"/>
      <c r="HU1749" s="6"/>
      <c r="HV1749" s="6"/>
      <c r="HW1749" s="6"/>
      <c r="HX1749" s="6"/>
      <c r="HY1749" s="6"/>
      <c r="HZ1749" s="6"/>
      <c r="IA1749" s="6"/>
      <c r="IB1749" s="6"/>
      <c r="IC1749" s="6"/>
      <c r="ID1749" s="6"/>
      <c r="IE1749" s="6"/>
      <c r="IF1749" s="6"/>
      <c r="IG1749" s="6"/>
      <c r="IH1749" s="6"/>
      <c r="II1749" s="6"/>
      <c r="IJ1749" s="6"/>
      <c r="IK1749" s="6"/>
      <c r="IL1749" s="6"/>
      <c r="IM1749" s="6"/>
      <c r="IN1749" s="6"/>
      <c r="IO1749" s="6"/>
      <c r="IP1749" s="6"/>
    </row>
    <row r="1750" spans="1:250" s="2" customFormat="1" ht="18" customHeight="1">
      <c r="A1750" s="13" t="s">
        <v>1807</v>
      </c>
      <c r="B1750" s="14" t="s">
        <v>1786</v>
      </c>
      <c r="C1750" s="15" t="s">
        <v>14</v>
      </c>
      <c r="D1750" s="15" t="s">
        <v>14</v>
      </c>
      <c r="E1750" s="15" t="s">
        <v>14</v>
      </c>
      <c r="F1750" s="15" t="s">
        <v>12</v>
      </c>
      <c r="G1750" s="11" t="s">
        <v>12</v>
      </c>
      <c r="H1750" s="11"/>
      <c r="HE1750" s="6"/>
      <c r="HF1750" s="6"/>
      <c r="HG1750" s="6"/>
      <c r="HH1750" s="6"/>
      <c r="HI1750" s="6"/>
      <c r="HJ1750" s="6"/>
      <c r="HK1750" s="6"/>
      <c r="HL1750" s="6"/>
      <c r="HM1750" s="6"/>
      <c r="HN1750" s="6"/>
      <c r="HO1750" s="6"/>
      <c r="HP1750" s="6"/>
      <c r="HQ1750" s="6"/>
      <c r="HR1750" s="6"/>
      <c r="HS1750" s="6"/>
      <c r="HT1750" s="6"/>
      <c r="HU1750" s="6"/>
      <c r="HV1750" s="6"/>
      <c r="HW1750" s="6"/>
      <c r="HX1750" s="6"/>
      <c r="HY1750" s="6"/>
      <c r="HZ1750" s="6"/>
      <c r="IA1750" s="6"/>
      <c r="IB1750" s="6"/>
      <c r="IC1750" s="6"/>
      <c r="ID1750" s="6"/>
      <c r="IE1750" s="6"/>
      <c r="IF1750" s="6"/>
      <c r="IG1750" s="6"/>
      <c r="IH1750" s="6"/>
      <c r="II1750" s="6"/>
      <c r="IJ1750" s="6"/>
      <c r="IK1750" s="6"/>
      <c r="IL1750" s="6"/>
      <c r="IM1750" s="6"/>
      <c r="IN1750" s="6"/>
      <c r="IO1750" s="6"/>
      <c r="IP1750" s="6"/>
    </row>
    <row r="1751" spans="1:250" s="2" customFormat="1" ht="18" customHeight="1">
      <c r="A1751" s="13" t="s">
        <v>1808</v>
      </c>
      <c r="B1751" s="14" t="s">
        <v>1786</v>
      </c>
      <c r="C1751" s="15" t="s">
        <v>14</v>
      </c>
      <c r="D1751" s="15" t="s">
        <v>14</v>
      </c>
      <c r="E1751" s="15" t="s">
        <v>14</v>
      </c>
      <c r="F1751" s="15" t="s">
        <v>12</v>
      </c>
      <c r="G1751" s="11" t="s">
        <v>12</v>
      </c>
      <c r="H1751" s="11"/>
      <c r="HE1751" s="6"/>
      <c r="HF1751" s="6"/>
      <c r="HG1751" s="6"/>
      <c r="HH1751" s="6"/>
      <c r="HI1751" s="6"/>
      <c r="HJ1751" s="6"/>
      <c r="HK1751" s="6"/>
      <c r="HL1751" s="6"/>
      <c r="HM1751" s="6"/>
      <c r="HN1751" s="6"/>
      <c r="HO1751" s="6"/>
      <c r="HP1751" s="6"/>
      <c r="HQ1751" s="6"/>
      <c r="HR1751" s="6"/>
      <c r="HS1751" s="6"/>
      <c r="HT1751" s="6"/>
      <c r="HU1751" s="6"/>
      <c r="HV1751" s="6"/>
      <c r="HW1751" s="6"/>
      <c r="HX1751" s="6"/>
      <c r="HY1751" s="6"/>
      <c r="HZ1751" s="6"/>
      <c r="IA1751" s="6"/>
      <c r="IB1751" s="6"/>
      <c r="IC1751" s="6"/>
      <c r="ID1751" s="6"/>
      <c r="IE1751" s="6"/>
      <c r="IF1751" s="6"/>
      <c r="IG1751" s="6"/>
      <c r="IH1751" s="6"/>
      <c r="II1751" s="6"/>
      <c r="IJ1751" s="6"/>
      <c r="IK1751" s="6"/>
      <c r="IL1751" s="6"/>
      <c r="IM1751" s="6"/>
      <c r="IN1751" s="6"/>
      <c r="IO1751" s="6"/>
      <c r="IP1751" s="6"/>
    </row>
    <row r="1752" spans="1:250" s="2" customFormat="1" ht="18" customHeight="1">
      <c r="A1752" s="13" t="s">
        <v>1809</v>
      </c>
      <c r="B1752" s="14" t="s">
        <v>1786</v>
      </c>
      <c r="C1752" s="15">
        <v>63</v>
      </c>
      <c r="D1752" s="15">
        <v>71</v>
      </c>
      <c r="E1752" s="15">
        <v>134</v>
      </c>
      <c r="F1752" s="15">
        <v>7</v>
      </c>
      <c r="G1752" s="11" t="s">
        <v>12</v>
      </c>
      <c r="H1752" s="11"/>
      <c r="HE1752" s="6"/>
      <c r="HF1752" s="6"/>
      <c r="HG1752" s="6"/>
      <c r="HH1752" s="6"/>
      <c r="HI1752" s="6"/>
      <c r="HJ1752" s="6"/>
      <c r="HK1752" s="6"/>
      <c r="HL1752" s="6"/>
      <c r="HM1752" s="6"/>
      <c r="HN1752" s="6"/>
      <c r="HO1752" s="6"/>
      <c r="HP1752" s="6"/>
      <c r="HQ1752" s="6"/>
      <c r="HR1752" s="6"/>
      <c r="HS1752" s="6"/>
      <c r="HT1752" s="6"/>
      <c r="HU1752" s="6"/>
      <c r="HV1752" s="6"/>
      <c r="HW1752" s="6"/>
      <c r="HX1752" s="6"/>
      <c r="HY1752" s="6"/>
      <c r="HZ1752" s="6"/>
      <c r="IA1752" s="6"/>
      <c r="IB1752" s="6"/>
      <c r="IC1752" s="6"/>
      <c r="ID1752" s="6"/>
      <c r="IE1752" s="6"/>
      <c r="IF1752" s="6"/>
      <c r="IG1752" s="6"/>
      <c r="IH1752" s="6"/>
      <c r="II1752" s="6"/>
      <c r="IJ1752" s="6"/>
      <c r="IK1752" s="6"/>
      <c r="IL1752" s="6"/>
      <c r="IM1752" s="6"/>
      <c r="IN1752" s="6"/>
      <c r="IO1752" s="6"/>
      <c r="IP1752" s="6"/>
    </row>
    <row r="1753" spans="1:250" s="2" customFormat="1" ht="18" customHeight="1">
      <c r="A1753" s="13" t="s">
        <v>1810</v>
      </c>
      <c r="B1753" s="14" t="s">
        <v>1786</v>
      </c>
      <c r="C1753" s="15">
        <v>62</v>
      </c>
      <c r="D1753" s="15">
        <v>60</v>
      </c>
      <c r="E1753" s="15">
        <v>122</v>
      </c>
      <c r="F1753" s="15">
        <v>12</v>
      </c>
      <c r="G1753" s="11" t="s">
        <v>12</v>
      </c>
      <c r="H1753" s="11"/>
      <c r="HE1753" s="6"/>
      <c r="HF1753" s="6"/>
      <c r="HG1753" s="6"/>
      <c r="HH1753" s="6"/>
      <c r="HI1753" s="6"/>
      <c r="HJ1753" s="6"/>
      <c r="HK1753" s="6"/>
      <c r="HL1753" s="6"/>
      <c r="HM1753" s="6"/>
      <c r="HN1753" s="6"/>
      <c r="HO1753" s="6"/>
      <c r="HP1753" s="6"/>
      <c r="HQ1753" s="6"/>
      <c r="HR1753" s="6"/>
      <c r="HS1753" s="6"/>
      <c r="HT1753" s="6"/>
      <c r="HU1753" s="6"/>
      <c r="HV1753" s="6"/>
      <c r="HW1753" s="6"/>
      <c r="HX1753" s="6"/>
      <c r="HY1753" s="6"/>
      <c r="HZ1753" s="6"/>
      <c r="IA1753" s="6"/>
      <c r="IB1753" s="6"/>
      <c r="IC1753" s="6"/>
      <c r="ID1753" s="6"/>
      <c r="IE1753" s="6"/>
      <c r="IF1753" s="6"/>
      <c r="IG1753" s="6"/>
      <c r="IH1753" s="6"/>
      <c r="II1753" s="6"/>
      <c r="IJ1753" s="6"/>
      <c r="IK1753" s="6"/>
      <c r="IL1753" s="6"/>
      <c r="IM1753" s="6"/>
      <c r="IN1753" s="6"/>
      <c r="IO1753" s="6"/>
      <c r="IP1753" s="6"/>
    </row>
    <row r="1754" spans="1:250" s="2" customFormat="1" ht="18" customHeight="1">
      <c r="A1754" s="13" t="s">
        <v>1811</v>
      </c>
      <c r="B1754" s="14" t="s">
        <v>1786</v>
      </c>
      <c r="C1754" s="15">
        <v>86</v>
      </c>
      <c r="D1754" s="15">
        <v>80</v>
      </c>
      <c r="E1754" s="15">
        <v>166</v>
      </c>
      <c r="F1754" s="15">
        <v>1</v>
      </c>
      <c r="G1754" s="11" t="s">
        <v>29</v>
      </c>
      <c r="H1754" s="11"/>
      <c r="HE1754" s="6"/>
      <c r="HF1754" s="6"/>
      <c r="HG1754" s="6"/>
      <c r="HH1754" s="6"/>
      <c r="HI1754" s="6"/>
      <c r="HJ1754" s="6"/>
      <c r="HK1754" s="6"/>
      <c r="HL1754" s="6"/>
      <c r="HM1754" s="6"/>
      <c r="HN1754" s="6"/>
      <c r="HO1754" s="6"/>
      <c r="HP1754" s="6"/>
      <c r="HQ1754" s="6"/>
      <c r="HR1754" s="6"/>
      <c r="HS1754" s="6"/>
      <c r="HT1754" s="6"/>
      <c r="HU1754" s="6"/>
      <c r="HV1754" s="6"/>
      <c r="HW1754" s="6"/>
      <c r="HX1754" s="6"/>
      <c r="HY1754" s="6"/>
      <c r="HZ1754" s="6"/>
      <c r="IA1754" s="6"/>
      <c r="IB1754" s="6"/>
      <c r="IC1754" s="6"/>
      <c r="ID1754" s="6"/>
      <c r="IE1754" s="6"/>
      <c r="IF1754" s="6"/>
      <c r="IG1754" s="6"/>
      <c r="IH1754" s="6"/>
      <c r="II1754" s="6"/>
      <c r="IJ1754" s="6"/>
      <c r="IK1754" s="6"/>
      <c r="IL1754" s="6"/>
      <c r="IM1754" s="6"/>
      <c r="IN1754" s="6"/>
      <c r="IO1754" s="6"/>
      <c r="IP1754" s="6"/>
    </row>
    <row r="1755" spans="1:250" s="2" customFormat="1" ht="18" customHeight="1">
      <c r="A1755" s="13" t="s">
        <v>1812</v>
      </c>
      <c r="B1755" s="14" t="s">
        <v>1786</v>
      </c>
      <c r="C1755" s="15" t="s">
        <v>14</v>
      </c>
      <c r="D1755" s="15" t="s">
        <v>14</v>
      </c>
      <c r="E1755" s="15" t="s">
        <v>14</v>
      </c>
      <c r="F1755" s="15" t="s">
        <v>12</v>
      </c>
      <c r="G1755" s="11" t="s">
        <v>12</v>
      </c>
      <c r="H1755" s="11"/>
      <c r="HE1755" s="6"/>
      <c r="HF1755" s="6"/>
      <c r="HG1755" s="6"/>
      <c r="HH1755" s="6"/>
      <c r="HI1755" s="6"/>
      <c r="HJ1755" s="6"/>
      <c r="HK1755" s="6"/>
      <c r="HL1755" s="6"/>
      <c r="HM1755" s="6"/>
      <c r="HN1755" s="6"/>
      <c r="HO1755" s="6"/>
      <c r="HP1755" s="6"/>
      <c r="HQ1755" s="6"/>
      <c r="HR1755" s="6"/>
      <c r="HS1755" s="6"/>
      <c r="HT1755" s="6"/>
      <c r="HU1755" s="6"/>
      <c r="HV1755" s="6"/>
      <c r="HW1755" s="6"/>
      <c r="HX1755" s="6"/>
      <c r="HY1755" s="6"/>
      <c r="HZ1755" s="6"/>
      <c r="IA1755" s="6"/>
      <c r="IB1755" s="6"/>
      <c r="IC1755" s="6"/>
      <c r="ID1755" s="6"/>
      <c r="IE1755" s="6"/>
      <c r="IF1755" s="6"/>
      <c r="IG1755" s="6"/>
      <c r="IH1755" s="6"/>
      <c r="II1755" s="6"/>
      <c r="IJ1755" s="6"/>
      <c r="IK1755" s="6"/>
      <c r="IL1755" s="6"/>
      <c r="IM1755" s="6"/>
      <c r="IN1755" s="6"/>
      <c r="IO1755" s="6"/>
      <c r="IP1755" s="6"/>
    </row>
    <row r="1756" spans="1:250" s="2" customFormat="1" ht="18" customHeight="1">
      <c r="A1756" s="13" t="s">
        <v>1813</v>
      </c>
      <c r="B1756" s="14" t="s">
        <v>1786</v>
      </c>
      <c r="C1756" s="15" t="s">
        <v>14</v>
      </c>
      <c r="D1756" s="15" t="s">
        <v>14</v>
      </c>
      <c r="E1756" s="15" t="s">
        <v>14</v>
      </c>
      <c r="F1756" s="15" t="s">
        <v>12</v>
      </c>
      <c r="G1756" s="11" t="s">
        <v>12</v>
      </c>
      <c r="H1756" s="11"/>
      <c r="HE1756" s="6"/>
      <c r="HF1756" s="6"/>
      <c r="HG1756" s="6"/>
      <c r="HH1756" s="6"/>
      <c r="HI1756" s="6"/>
      <c r="HJ1756" s="6"/>
      <c r="HK1756" s="6"/>
      <c r="HL1756" s="6"/>
      <c r="HM1756" s="6"/>
      <c r="HN1756" s="6"/>
      <c r="HO1756" s="6"/>
      <c r="HP1756" s="6"/>
      <c r="HQ1756" s="6"/>
      <c r="HR1756" s="6"/>
      <c r="HS1756" s="6"/>
      <c r="HT1756" s="6"/>
      <c r="HU1756" s="6"/>
      <c r="HV1756" s="6"/>
      <c r="HW1756" s="6"/>
      <c r="HX1756" s="6"/>
      <c r="HY1756" s="6"/>
      <c r="HZ1756" s="6"/>
      <c r="IA1756" s="6"/>
      <c r="IB1756" s="6"/>
      <c r="IC1756" s="6"/>
      <c r="ID1756" s="6"/>
      <c r="IE1756" s="6"/>
      <c r="IF1756" s="6"/>
      <c r="IG1756" s="6"/>
      <c r="IH1756" s="6"/>
      <c r="II1756" s="6"/>
      <c r="IJ1756" s="6"/>
      <c r="IK1756" s="6"/>
      <c r="IL1756" s="6"/>
      <c r="IM1756" s="6"/>
      <c r="IN1756" s="6"/>
      <c r="IO1756" s="6"/>
      <c r="IP1756" s="6"/>
    </row>
    <row r="1757" spans="1:250" s="2" customFormat="1" ht="18" customHeight="1">
      <c r="A1757" s="13" t="s">
        <v>1814</v>
      </c>
      <c r="B1757" s="14" t="s">
        <v>1786</v>
      </c>
      <c r="C1757" s="15">
        <v>81</v>
      </c>
      <c r="D1757" s="15">
        <v>83</v>
      </c>
      <c r="E1757" s="15">
        <v>164</v>
      </c>
      <c r="F1757" s="15">
        <v>2</v>
      </c>
      <c r="G1757" s="11" t="s">
        <v>29</v>
      </c>
      <c r="H1757" s="11"/>
      <c r="HE1757" s="6"/>
      <c r="HF1757" s="6"/>
      <c r="HG1757" s="6"/>
      <c r="HH1757" s="6"/>
      <c r="HI1757" s="6"/>
      <c r="HJ1757" s="6"/>
      <c r="HK1757" s="6"/>
      <c r="HL1757" s="6"/>
      <c r="HM1757" s="6"/>
      <c r="HN1757" s="6"/>
      <c r="HO1757" s="6"/>
      <c r="HP1757" s="6"/>
      <c r="HQ1757" s="6"/>
      <c r="HR1757" s="6"/>
      <c r="HS1757" s="6"/>
      <c r="HT1757" s="6"/>
      <c r="HU1757" s="6"/>
      <c r="HV1757" s="6"/>
      <c r="HW1757" s="6"/>
      <c r="HX1757" s="6"/>
      <c r="HY1757" s="6"/>
      <c r="HZ1757" s="6"/>
      <c r="IA1757" s="6"/>
      <c r="IB1757" s="6"/>
      <c r="IC1757" s="6"/>
      <c r="ID1757" s="6"/>
      <c r="IE1757" s="6"/>
      <c r="IF1757" s="6"/>
      <c r="IG1757" s="6"/>
      <c r="IH1757" s="6"/>
      <c r="II1757" s="6"/>
      <c r="IJ1757" s="6"/>
      <c r="IK1757" s="6"/>
      <c r="IL1757" s="6"/>
      <c r="IM1757" s="6"/>
      <c r="IN1757" s="6"/>
      <c r="IO1757" s="6"/>
      <c r="IP1757" s="6"/>
    </row>
    <row r="1758" spans="1:250" s="2" customFormat="1" ht="18" customHeight="1">
      <c r="A1758" s="13" t="s">
        <v>1815</v>
      </c>
      <c r="B1758" s="14" t="s">
        <v>1816</v>
      </c>
      <c r="C1758" s="15" t="s">
        <v>14</v>
      </c>
      <c r="D1758" s="15" t="s">
        <v>14</v>
      </c>
      <c r="E1758" s="15" t="s">
        <v>14</v>
      </c>
      <c r="F1758" s="15" t="s">
        <v>12</v>
      </c>
      <c r="G1758" s="11" t="s">
        <v>12</v>
      </c>
      <c r="H1758" s="11"/>
      <c r="HE1758" s="6"/>
      <c r="HF1758" s="6"/>
      <c r="HG1758" s="6"/>
      <c r="HH1758" s="6"/>
      <c r="HI1758" s="6"/>
      <c r="HJ1758" s="6"/>
      <c r="HK1758" s="6"/>
      <c r="HL1758" s="6"/>
      <c r="HM1758" s="6"/>
      <c r="HN1758" s="6"/>
      <c r="HO1758" s="6"/>
      <c r="HP1758" s="6"/>
      <c r="HQ1758" s="6"/>
      <c r="HR1758" s="6"/>
      <c r="HS1758" s="6"/>
      <c r="HT1758" s="6"/>
      <c r="HU1758" s="6"/>
      <c r="HV1758" s="6"/>
      <c r="HW1758" s="6"/>
      <c r="HX1758" s="6"/>
      <c r="HY1758" s="6"/>
      <c r="HZ1758" s="6"/>
      <c r="IA1758" s="6"/>
      <c r="IB1758" s="6"/>
      <c r="IC1758" s="6"/>
      <c r="ID1758" s="6"/>
      <c r="IE1758" s="6"/>
      <c r="IF1758" s="6"/>
      <c r="IG1758" s="6"/>
      <c r="IH1758" s="6"/>
      <c r="II1758" s="6"/>
      <c r="IJ1758" s="6"/>
      <c r="IK1758" s="6"/>
      <c r="IL1758" s="6"/>
      <c r="IM1758" s="6"/>
      <c r="IN1758" s="6"/>
      <c r="IO1758" s="6"/>
      <c r="IP1758" s="6"/>
    </row>
    <row r="1759" spans="1:250" s="2" customFormat="1" ht="18" customHeight="1">
      <c r="A1759" s="13" t="s">
        <v>1817</v>
      </c>
      <c r="B1759" s="14" t="s">
        <v>1816</v>
      </c>
      <c r="C1759" s="15" t="s">
        <v>14</v>
      </c>
      <c r="D1759" s="15" t="s">
        <v>14</v>
      </c>
      <c r="E1759" s="15" t="s">
        <v>14</v>
      </c>
      <c r="F1759" s="15" t="s">
        <v>12</v>
      </c>
      <c r="G1759" s="11" t="s">
        <v>12</v>
      </c>
      <c r="H1759" s="11"/>
      <c r="HE1759" s="6"/>
      <c r="HF1759" s="6"/>
      <c r="HG1759" s="6"/>
      <c r="HH1759" s="6"/>
      <c r="HI1759" s="6"/>
      <c r="HJ1759" s="6"/>
      <c r="HK1759" s="6"/>
      <c r="HL1759" s="6"/>
      <c r="HM1759" s="6"/>
      <c r="HN1759" s="6"/>
      <c r="HO1759" s="6"/>
      <c r="HP1759" s="6"/>
      <c r="HQ1759" s="6"/>
      <c r="HR1759" s="6"/>
      <c r="HS1759" s="6"/>
      <c r="HT1759" s="6"/>
      <c r="HU1759" s="6"/>
      <c r="HV1759" s="6"/>
      <c r="HW1759" s="6"/>
      <c r="HX1759" s="6"/>
      <c r="HY1759" s="6"/>
      <c r="HZ1759" s="6"/>
      <c r="IA1759" s="6"/>
      <c r="IB1759" s="6"/>
      <c r="IC1759" s="6"/>
      <c r="ID1759" s="6"/>
      <c r="IE1759" s="6"/>
      <c r="IF1759" s="6"/>
      <c r="IG1759" s="6"/>
      <c r="IH1759" s="6"/>
      <c r="II1759" s="6"/>
      <c r="IJ1759" s="6"/>
      <c r="IK1759" s="6"/>
      <c r="IL1759" s="6"/>
      <c r="IM1759" s="6"/>
      <c r="IN1759" s="6"/>
      <c r="IO1759" s="6"/>
      <c r="IP1759" s="6"/>
    </row>
    <row r="1760" spans="1:250" s="2" customFormat="1" ht="18" customHeight="1">
      <c r="A1760" s="13" t="s">
        <v>1818</v>
      </c>
      <c r="B1760" s="14" t="s">
        <v>1816</v>
      </c>
      <c r="C1760" s="15">
        <v>67</v>
      </c>
      <c r="D1760" s="15">
        <v>68</v>
      </c>
      <c r="E1760" s="15">
        <v>135</v>
      </c>
      <c r="F1760" s="15">
        <v>2</v>
      </c>
      <c r="G1760" s="11" t="s">
        <v>29</v>
      </c>
      <c r="H1760" s="11"/>
      <c r="HE1760" s="6"/>
      <c r="HF1760" s="6"/>
      <c r="HG1760" s="6"/>
      <c r="HH1760" s="6"/>
      <c r="HI1760" s="6"/>
      <c r="HJ1760" s="6"/>
      <c r="HK1760" s="6"/>
      <c r="HL1760" s="6"/>
      <c r="HM1760" s="6"/>
      <c r="HN1760" s="6"/>
      <c r="HO1760" s="6"/>
      <c r="HP1760" s="6"/>
      <c r="HQ1760" s="6"/>
      <c r="HR1760" s="6"/>
      <c r="HS1760" s="6"/>
      <c r="HT1760" s="6"/>
      <c r="HU1760" s="6"/>
      <c r="HV1760" s="6"/>
      <c r="HW1760" s="6"/>
      <c r="HX1760" s="6"/>
      <c r="HY1760" s="6"/>
      <c r="HZ1760" s="6"/>
      <c r="IA1760" s="6"/>
      <c r="IB1760" s="6"/>
      <c r="IC1760" s="6"/>
      <c r="ID1760" s="6"/>
      <c r="IE1760" s="6"/>
      <c r="IF1760" s="6"/>
      <c r="IG1760" s="6"/>
      <c r="IH1760" s="6"/>
      <c r="II1760" s="6"/>
      <c r="IJ1760" s="6"/>
      <c r="IK1760" s="6"/>
      <c r="IL1760" s="6"/>
      <c r="IM1760" s="6"/>
      <c r="IN1760" s="6"/>
      <c r="IO1760" s="6"/>
      <c r="IP1760" s="6"/>
    </row>
    <row r="1761" spans="1:250" s="2" customFormat="1" ht="18" customHeight="1">
      <c r="A1761" s="13" t="s">
        <v>1819</v>
      </c>
      <c r="B1761" s="14" t="s">
        <v>1816</v>
      </c>
      <c r="C1761" s="15">
        <v>74</v>
      </c>
      <c r="D1761" s="15">
        <v>76</v>
      </c>
      <c r="E1761" s="15">
        <v>150</v>
      </c>
      <c r="F1761" s="15">
        <v>1</v>
      </c>
      <c r="G1761" s="11" t="s">
        <v>29</v>
      </c>
      <c r="H1761" s="11"/>
      <c r="HE1761" s="6"/>
      <c r="HF1761" s="6"/>
      <c r="HG1761" s="6"/>
      <c r="HH1761" s="6"/>
      <c r="HI1761" s="6"/>
      <c r="HJ1761" s="6"/>
      <c r="HK1761" s="6"/>
      <c r="HL1761" s="6"/>
      <c r="HM1761" s="6"/>
      <c r="HN1761" s="6"/>
      <c r="HO1761" s="6"/>
      <c r="HP1761" s="6"/>
      <c r="HQ1761" s="6"/>
      <c r="HR1761" s="6"/>
      <c r="HS1761" s="6"/>
      <c r="HT1761" s="6"/>
      <c r="HU1761" s="6"/>
      <c r="HV1761" s="6"/>
      <c r="HW1761" s="6"/>
      <c r="HX1761" s="6"/>
      <c r="HY1761" s="6"/>
      <c r="HZ1761" s="6"/>
      <c r="IA1761" s="6"/>
      <c r="IB1761" s="6"/>
      <c r="IC1761" s="6"/>
      <c r="ID1761" s="6"/>
      <c r="IE1761" s="6"/>
      <c r="IF1761" s="6"/>
      <c r="IG1761" s="6"/>
      <c r="IH1761" s="6"/>
      <c r="II1761" s="6"/>
      <c r="IJ1761" s="6"/>
      <c r="IK1761" s="6"/>
      <c r="IL1761" s="6"/>
      <c r="IM1761" s="6"/>
      <c r="IN1761" s="6"/>
      <c r="IO1761" s="6"/>
      <c r="IP1761" s="6"/>
    </row>
    <row r="1762" spans="1:250" s="2" customFormat="1" ht="18" customHeight="1">
      <c r="A1762" s="13" t="s">
        <v>1820</v>
      </c>
      <c r="B1762" s="14" t="s">
        <v>1816</v>
      </c>
      <c r="C1762" s="15">
        <v>64</v>
      </c>
      <c r="D1762" s="15">
        <v>66</v>
      </c>
      <c r="E1762" s="15">
        <v>130</v>
      </c>
      <c r="F1762" s="15">
        <v>3</v>
      </c>
      <c r="G1762" s="11" t="s">
        <v>12</v>
      </c>
      <c r="H1762" s="11"/>
      <c r="HE1762" s="6"/>
      <c r="HF1762" s="6"/>
      <c r="HG1762" s="6"/>
      <c r="HH1762" s="6"/>
      <c r="HI1762" s="6"/>
      <c r="HJ1762" s="6"/>
      <c r="HK1762" s="6"/>
      <c r="HL1762" s="6"/>
      <c r="HM1762" s="6"/>
      <c r="HN1762" s="6"/>
      <c r="HO1762" s="6"/>
      <c r="HP1762" s="6"/>
      <c r="HQ1762" s="6"/>
      <c r="HR1762" s="6"/>
      <c r="HS1762" s="6"/>
      <c r="HT1762" s="6"/>
      <c r="HU1762" s="6"/>
      <c r="HV1762" s="6"/>
      <c r="HW1762" s="6"/>
      <c r="HX1762" s="6"/>
      <c r="HY1762" s="6"/>
      <c r="HZ1762" s="6"/>
      <c r="IA1762" s="6"/>
      <c r="IB1762" s="6"/>
      <c r="IC1762" s="6"/>
      <c r="ID1762" s="6"/>
      <c r="IE1762" s="6"/>
      <c r="IF1762" s="6"/>
      <c r="IG1762" s="6"/>
      <c r="IH1762" s="6"/>
      <c r="II1762" s="6"/>
      <c r="IJ1762" s="6"/>
      <c r="IK1762" s="6"/>
      <c r="IL1762" s="6"/>
      <c r="IM1762" s="6"/>
      <c r="IN1762" s="6"/>
      <c r="IO1762" s="6"/>
      <c r="IP1762" s="6"/>
    </row>
    <row r="1763" spans="1:250" s="2" customFormat="1" ht="18" customHeight="1">
      <c r="A1763" s="13" t="s">
        <v>1821</v>
      </c>
      <c r="B1763" s="14" t="s">
        <v>1816</v>
      </c>
      <c r="C1763" s="15" t="s">
        <v>14</v>
      </c>
      <c r="D1763" s="15" t="s">
        <v>14</v>
      </c>
      <c r="E1763" s="15" t="s">
        <v>14</v>
      </c>
      <c r="F1763" s="15" t="s">
        <v>12</v>
      </c>
      <c r="G1763" s="11" t="s">
        <v>12</v>
      </c>
      <c r="H1763" s="11"/>
      <c r="HE1763" s="6"/>
      <c r="HF1763" s="6"/>
      <c r="HG1763" s="6"/>
      <c r="HH1763" s="6"/>
      <c r="HI1763" s="6"/>
      <c r="HJ1763" s="6"/>
      <c r="HK1763" s="6"/>
      <c r="HL1763" s="6"/>
      <c r="HM1763" s="6"/>
      <c r="HN1763" s="6"/>
      <c r="HO1763" s="6"/>
      <c r="HP1763" s="6"/>
      <c r="HQ1763" s="6"/>
      <c r="HR1763" s="6"/>
      <c r="HS1763" s="6"/>
      <c r="HT1763" s="6"/>
      <c r="HU1763" s="6"/>
      <c r="HV1763" s="6"/>
      <c r="HW1763" s="6"/>
      <c r="HX1763" s="6"/>
      <c r="HY1763" s="6"/>
      <c r="HZ1763" s="6"/>
      <c r="IA1763" s="6"/>
      <c r="IB1763" s="6"/>
      <c r="IC1763" s="6"/>
      <c r="ID1763" s="6"/>
      <c r="IE1763" s="6"/>
      <c r="IF1763" s="6"/>
      <c r="IG1763" s="6"/>
      <c r="IH1763" s="6"/>
      <c r="II1763" s="6"/>
      <c r="IJ1763" s="6"/>
      <c r="IK1763" s="6"/>
      <c r="IL1763" s="6"/>
      <c r="IM1763" s="6"/>
      <c r="IN1763" s="6"/>
      <c r="IO1763" s="6"/>
      <c r="IP1763" s="6"/>
    </row>
    <row r="1764" spans="1:250" s="2" customFormat="1" ht="18" customHeight="1">
      <c r="A1764" s="13" t="s">
        <v>1822</v>
      </c>
      <c r="B1764" s="14" t="s">
        <v>1816</v>
      </c>
      <c r="C1764" s="15">
        <v>56</v>
      </c>
      <c r="D1764" s="15">
        <v>54</v>
      </c>
      <c r="E1764" s="15">
        <v>110</v>
      </c>
      <c r="F1764" s="15">
        <v>4</v>
      </c>
      <c r="G1764" s="11" t="s">
        <v>12</v>
      </c>
      <c r="H1764" s="11"/>
      <c r="HE1764" s="6"/>
      <c r="HF1764" s="6"/>
      <c r="HG1764" s="6"/>
      <c r="HH1764" s="6"/>
      <c r="HI1764" s="6"/>
      <c r="HJ1764" s="6"/>
      <c r="HK1764" s="6"/>
      <c r="HL1764" s="6"/>
      <c r="HM1764" s="6"/>
      <c r="HN1764" s="6"/>
      <c r="HO1764" s="6"/>
      <c r="HP1764" s="6"/>
      <c r="HQ1764" s="6"/>
      <c r="HR1764" s="6"/>
      <c r="HS1764" s="6"/>
      <c r="HT1764" s="6"/>
      <c r="HU1764" s="6"/>
      <c r="HV1764" s="6"/>
      <c r="HW1764" s="6"/>
      <c r="HX1764" s="6"/>
      <c r="HY1764" s="6"/>
      <c r="HZ1764" s="6"/>
      <c r="IA1764" s="6"/>
      <c r="IB1764" s="6"/>
      <c r="IC1764" s="6"/>
      <c r="ID1764" s="6"/>
      <c r="IE1764" s="6"/>
      <c r="IF1764" s="6"/>
      <c r="IG1764" s="6"/>
      <c r="IH1764" s="6"/>
      <c r="II1764" s="6"/>
      <c r="IJ1764" s="6"/>
      <c r="IK1764" s="6"/>
      <c r="IL1764" s="6"/>
      <c r="IM1764" s="6"/>
      <c r="IN1764" s="6"/>
      <c r="IO1764" s="6"/>
      <c r="IP1764" s="6"/>
    </row>
    <row r="1765" spans="1:250" s="2" customFormat="1" ht="18" customHeight="1">
      <c r="A1765" s="13" t="s">
        <v>1823</v>
      </c>
      <c r="B1765" s="14" t="s">
        <v>1824</v>
      </c>
      <c r="C1765" s="15">
        <v>74</v>
      </c>
      <c r="D1765" s="15">
        <v>66</v>
      </c>
      <c r="E1765" s="15">
        <v>140</v>
      </c>
      <c r="F1765" s="15">
        <v>10</v>
      </c>
      <c r="G1765" s="11" t="s">
        <v>12</v>
      </c>
      <c r="H1765" s="11"/>
      <c r="HE1765" s="6"/>
      <c r="HF1765" s="6"/>
      <c r="HG1765" s="6"/>
      <c r="HH1765" s="6"/>
      <c r="HI1765" s="6"/>
      <c r="HJ1765" s="6"/>
      <c r="HK1765" s="6"/>
      <c r="HL1765" s="6"/>
      <c r="HM1765" s="6"/>
      <c r="HN1765" s="6"/>
      <c r="HO1765" s="6"/>
      <c r="HP1765" s="6"/>
      <c r="HQ1765" s="6"/>
      <c r="HR1765" s="6"/>
      <c r="HS1765" s="6"/>
      <c r="HT1765" s="6"/>
      <c r="HU1765" s="6"/>
      <c r="HV1765" s="6"/>
      <c r="HW1765" s="6"/>
      <c r="HX1765" s="6"/>
      <c r="HY1765" s="6"/>
      <c r="HZ1765" s="6"/>
      <c r="IA1765" s="6"/>
      <c r="IB1765" s="6"/>
      <c r="IC1765" s="6"/>
      <c r="ID1765" s="6"/>
      <c r="IE1765" s="6"/>
      <c r="IF1765" s="6"/>
      <c r="IG1765" s="6"/>
      <c r="IH1765" s="6"/>
      <c r="II1765" s="6"/>
      <c r="IJ1765" s="6"/>
      <c r="IK1765" s="6"/>
      <c r="IL1765" s="6"/>
      <c r="IM1765" s="6"/>
      <c r="IN1765" s="6"/>
      <c r="IO1765" s="6"/>
      <c r="IP1765" s="6"/>
    </row>
    <row r="1766" spans="1:250" s="2" customFormat="1" ht="18" customHeight="1">
      <c r="A1766" s="13" t="s">
        <v>1825</v>
      </c>
      <c r="B1766" s="14" t="s">
        <v>1824</v>
      </c>
      <c r="C1766" s="15">
        <v>58</v>
      </c>
      <c r="D1766" s="15">
        <v>63</v>
      </c>
      <c r="E1766" s="15">
        <v>121</v>
      </c>
      <c r="F1766" s="15">
        <v>18</v>
      </c>
      <c r="G1766" s="11" t="s">
        <v>12</v>
      </c>
      <c r="H1766" s="11"/>
      <c r="HE1766" s="6"/>
      <c r="HF1766" s="6"/>
      <c r="HG1766" s="6"/>
      <c r="HH1766" s="6"/>
      <c r="HI1766" s="6"/>
      <c r="HJ1766" s="6"/>
      <c r="HK1766" s="6"/>
      <c r="HL1766" s="6"/>
      <c r="HM1766" s="6"/>
      <c r="HN1766" s="6"/>
      <c r="HO1766" s="6"/>
      <c r="HP1766" s="6"/>
      <c r="HQ1766" s="6"/>
      <c r="HR1766" s="6"/>
      <c r="HS1766" s="6"/>
      <c r="HT1766" s="6"/>
      <c r="HU1766" s="6"/>
      <c r="HV1766" s="6"/>
      <c r="HW1766" s="6"/>
      <c r="HX1766" s="6"/>
      <c r="HY1766" s="6"/>
      <c r="HZ1766" s="6"/>
      <c r="IA1766" s="6"/>
      <c r="IB1766" s="6"/>
      <c r="IC1766" s="6"/>
      <c r="ID1766" s="6"/>
      <c r="IE1766" s="6"/>
      <c r="IF1766" s="6"/>
      <c r="IG1766" s="6"/>
      <c r="IH1766" s="6"/>
      <c r="II1766" s="6"/>
      <c r="IJ1766" s="6"/>
      <c r="IK1766" s="6"/>
      <c r="IL1766" s="6"/>
      <c r="IM1766" s="6"/>
      <c r="IN1766" s="6"/>
      <c r="IO1766" s="6"/>
      <c r="IP1766" s="6"/>
    </row>
    <row r="1767" spans="1:250" s="2" customFormat="1" ht="18" customHeight="1">
      <c r="A1767" s="13" t="s">
        <v>1826</v>
      </c>
      <c r="B1767" s="14" t="s">
        <v>1824</v>
      </c>
      <c r="C1767" s="15" t="s">
        <v>14</v>
      </c>
      <c r="D1767" s="15" t="s">
        <v>14</v>
      </c>
      <c r="E1767" s="15" t="s">
        <v>14</v>
      </c>
      <c r="F1767" s="15" t="s">
        <v>12</v>
      </c>
      <c r="G1767" s="11" t="s">
        <v>12</v>
      </c>
      <c r="H1767" s="11"/>
      <c r="HE1767" s="6"/>
      <c r="HF1767" s="6"/>
      <c r="HG1767" s="6"/>
      <c r="HH1767" s="6"/>
      <c r="HI1767" s="6"/>
      <c r="HJ1767" s="6"/>
      <c r="HK1767" s="6"/>
      <c r="HL1767" s="6"/>
      <c r="HM1767" s="6"/>
      <c r="HN1767" s="6"/>
      <c r="HO1767" s="6"/>
      <c r="HP1767" s="6"/>
      <c r="HQ1767" s="6"/>
      <c r="HR1767" s="6"/>
      <c r="HS1767" s="6"/>
      <c r="HT1767" s="6"/>
      <c r="HU1767" s="6"/>
      <c r="HV1767" s="6"/>
      <c r="HW1767" s="6"/>
      <c r="HX1767" s="6"/>
      <c r="HY1767" s="6"/>
      <c r="HZ1767" s="6"/>
      <c r="IA1767" s="6"/>
      <c r="IB1767" s="6"/>
      <c r="IC1767" s="6"/>
      <c r="ID1767" s="6"/>
      <c r="IE1767" s="6"/>
      <c r="IF1767" s="6"/>
      <c r="IG1767" s="6"/>
      <c r="IH1767" s="6"/>
      <c r="II1767" s="6"/>
      <c r="IJ1767" s="6"/>
      <c r="IK1767" s="6"/>
      <c r="IL1767" s="6"/>
      <c r="IM1767" s="6"/>
      <c r="IN1767" s="6"/>
      <c r="IO1767" s="6"/>
      <c r="IP1767" s="6"/>
    </row>
    <row r="1768" spans="1:250" s="2" customFormat="1" ht="18" customHeight="1">
      <c r="A1768" s="13" t="s">
        <v>1827</v>
      </c>
      <c r="B1768" s="14" t="s">
        <v>1824</v>
      </c>
      <c r="C1768" s="15" t="s">
        <v>14</v>
      </c>
      <c r="D1768" s="15" t="s">
        <v>14</v>
      </c>
      <c r="E1768" s="15" t="s">
        <v>14</v>
      </c>
      <c r="F1768" s="15" t="s">
        <v>12</v>
      </c>
      <c r="G1768" s="11" t="s">
        <v>12</v>
      </c>
      <c r="H1768" s="11"/>
      <c r="HE1768" s="6"/>
      <c r="HF1768" s="6"/>
      <c r="HG1768" s="6"/>
      <c r="HH1768" s="6"/>
      <c r="HI1768" s="6"/>
      <c r="HJ1768" s="6"/>
      <c r="HK1768" s="6"/>
      <c r="HL1768" s="6"/>
      <c r="HM1768" s="6"/>
      <c r="HN1768" s="6"/>
      <c r="HO1768" s="6"/>
      <c r="HP1768" s="6"/>
      <c r="HQ1768" s="6"/>
      <c r="HR1768" s="6"/>
      <c r="HS1768" s="6"/>
      <c r="HT1768" s="6"/>
      <c r="HU1768" s="6"/>
      <c r="HV1768" s="6"/>
      <c r="HW1768" s="6"/>
      <c r="HX1768" s="6"/>
      <c r="HY1768" s="6"/>
      <c r="HZ1768" s="6"/>
      <c r="IA1768" s="6"/>
      <c r="IB1768" s="6"/>
      <c r="IC1768" s="6"/>
      <c r="ID1768" s="6"/>
      <c r="IE1768" s="6"/>
      <c r="IF1768" s="6"/>
      <c r="IG1768" s="6"/>
      <c r="IH1768" s="6"/>
      <c r="II1768" s="6"/>
      <c r="IJ1768" s="6"/>
      <c r="IK1768" s="6"/>
      <c r="IL1768" s="6"/>
      <c r="IM1768" s="6"/>
      <c r="IN1768" s="6"/>
      <c r="IO1768" s="6"/>
      <c r="IP1768" s="6"/>
    </row>
    <row r="1769" spans="1:250" s="2" customFormat="1" ht="18" customHeight="1">
      <c r="A1769" s="13" t="s">
        <v>1828</v>
      </c>
      <c r="B1769" s="14" t="s">
        <v>1824</v>
      </c>
      <c r="C1769" s="15">
        <v>85</v>
      </c>
      <c r="D1769" s="15">
        <v>76</v>
      </c>
      <c r="E1769" s="15">
        <v>161</v>
      </c>
      <c r="F1769" s="15">
        <v>1</v>
      </c>
      <c r="G1769" s="11" t="s">
        <v>29</v>
      </c>
      <c r="H1769" s="11"/>
      <c r="HE1769" s="6"/>
      <c r="HF1769" s="6"/>
      <c r="HG1769" s="6"/>
      <c r="HH1769" s="6"/>
      <c r="HI1769" s="6"/>
      <c r="HJ1769" s="6"/>
      <c r="HK1769" s="6"/>
      <c r="HL1769" s="6"/>
      <c r="HM1769" s="6"/>
      <c r="HN1769" s="6"/>
      <c r="HO1769" s="6"/>
      <c r="HP1769" s="6"/>
      <c r="HQ1769" s="6"/>
      <c r="HR1769" s="6"/>
      <c r="HS1769" s="6"/>
      <c r="HT1769" s="6"/>
      <c r="HU1769" s="6"/>
      <c r="HV1769" s="6"/>
      <c r="HW1769" s="6"/>
      <c r="HX1769" s="6"/>
      <c r="HY1769" s="6"/>
      <c r="HZ1769" s="6"/>
      <c r="IA1769" s="6"/>
      <c r="IB1769" s="6"/>
      <c r="IC1769" s="6"/>
      <c r="ID1769" s="6"/>
      <c r="IE1769" s="6"/>
      <c r="IF1769" s="6"/>
      <c r="IG1769" s="6"/>
      <c r="IH1769" s="6"/>
      <c r="II1769" s="6"/>
      <c r="IJ1769" s="6"/>
      <c r="IK1769" s="6"/>
      <c r="IL1769" s="6"/>
      <c r="IM1769" s="6"/>
      <c r="IN1769" s="6"/>
      <c r="IO1769" s="6"/>
      <c r="IP1769" s="6"/>
    </row>
    <row r="1770" spans="1:250" s="2" customFormat="1" ht="18" customHeight="1">
      <c r="A1770" s="13" t="s">
        <v>1829</v>
      </c>
      <c r="B1770" s="14" t="s">
        <v>1824</v>
      </c>
      <c r="C1770" s="15" t="s">
        <v>14</v>
      </c>
      <c r="D1770" s="15" t="s">
        <v>14</v>
      </c>
      <c r="E1770" s="15" t="s">
        <v>14</v>
      </c>
      <c r="F1770" s="15" t="s">
        <v>12</v>
      </c>
      <c r="G1770" s="11" t="s">
        <v>12</v>
      </c>
      <c r="H1770" s="11"/>
      <c r="HE1770" s="6"/>
      <c r="HF1770" s="6"/>
      <c r="HG1770" s="6"/>
      <c r="HH1770" s="6"/>
      <c r="HI1770" s="6"/>
      <c r="HJ1770" s="6"/>
      <c r="HK1770" s="6"/>
      <c r="HL1770" s="6"/>
      <c r="HM1770" s="6"/>
      <c r="HN1770" s="6"/>
      <c r="HO1770" s="6"/>
      <c r="HP1770" s="6"/>
      <c r="HQ1770" s="6"/>
      <c r="HR1770" s="6"/>
      <c r="HS1770" s="6"/>
      <c r="HT1770" s="6"/>
      <c r="HU1770" s="6"/>
      <c r="HV1770" s="6"/>
      <c r="HW1770" s="6"/>
      <c r="HX1770" s="6"/>
      <c r="HY1770" s="6"/>
      <c r="HZ1770" s="6"/>
      <c r="IA1770" s="6"/>
      <c r="IB1770" s="6"/>
      <c r="IC1770" s="6"/>
      <c r="ID1770" s="6"/>
      <c r="IE1770" s="6"/>
      <c r="IF1770" s="6"/>
      <c r="IG1770" s="6"/>
      <c r="IH1770" s="6"/>
      <c r="II1770" s="6"/>
      <c r="IJ1770" s="6"/>
      <c r="IK1770" s="6"/>
      <c r="IL1770" s="6"/>
      <c r="IM1770" s="6"/>
      <c r="IN1770" s="6"/>
      <c r="IO1770" s="6"/>
      <c r="IP1770" s="6"/>
    </row>
    <row r="1771" spans="1:250" s="2" customFormat="1" ht="18" customHeight="1">
      <c r="A1771" s="13" t="s">
        <v>1830</v>
      </c>
      <c r="B1771" s="14" t="s">
        <v>1824</v>
      </c>
      <c r="C1771" s="15" t="s">
        <v>14</v>
      </c>
      <c r="D1771" s="15" t="s">
        <v>14</v>
      </c>
      <c r="E1771" s="15" t="s">
        <v>14</v>
      </c>
      <c r="F1771" s="15" t="s">
        <v>12</v>
      </c>
      <c r="G1771" s="11" t="s">
        <v>12</v>
      </c>
      <c r="H1771" s="11"/>
      <c r="HE1771" s="6"/>
      <c r="HF1771" s="6"/>
      <c r="HG1771" s="6"/>
      <c r="HH1771" s="6"/>
      <c r="HI1771" s="6"/>
      <c r="HJ1771" s="6"/>
      <c r="HK1771" s="6"/>
      <c r="HL1771" s="6"/>
      <c r="HM1771" s="6"/>
      <c r="HN1771" s="6"/>
      <c r="HO1771" s="6"/>
      <c r="HP1771" s="6"/>
      <c r="HQ1771" s="6"/>
      <c r="HR1771" s="6"/>
      <c r="HS1771" s="6"/>
      <c r="HT1771" s="6"/>
      <c r="HU1771" s="6"/>
      <c r="HV1771" s="6"/>
      <c r="HW1771" s="6"/>
      <c r="HX1771" s="6"/>
      <c r="HY1771" s="6"/>
      <c r="HZ1771" s="6"/>
      <c r="IA1771" s="6"/>
      <c r="IB1771" s="6"/>
      <c r="IC1771" s="6"/>
      <c r="ID1771" s="6"/>
      <c r="IE1771" s="6"/>
      <c r="IF1771" s="6"/>
      <c r="IG1771" s="6"/>
      <c r="IH1771" s="6"/>
      <c r="II1771" s="6"/>
      <c r="IJ1771" s="6"/>
      <c r="IK1771" s="6"/>
      <c r="IL1771" s="6"/>
      <c r="IM1771" s="6"/>
      <c r="IN1771" s="6"/>
      <c r="IO1771" s="6"/>
      <c r="IP1771" s="6"/>
    </row>
    <row r="1772" spans="1:250" s="2" customFormat="1" ht="18" customHeight="1">
      <c r="A1772" s="13" t="s">
        <v>1831</v>
      </c>
      <c r="B1772" s="14" t="s">
        <v>1824</v>
      </c>
      <c r="C1772" s="15">
        <v>79</v>
      </c>
      <c r="D1772" s="15">
        <v>82</v>
      </c>
      <c r="E1772" s="15">
        <v>161</v>
      </c>
      <c r="F1772" s="15">
        <v>1</v>
      </c>
      <c r="G1772" s="11" t="s">
        <v>29</v>
      </c>
      <c r="H1772" s="11"/>
      <c r="HE1772" s="6"/>
      <c r="HF1772" s="6"/>
      <c r="HG1772" s="6"/>
      <c r="HH1772" s="6"/>
      <c r="HI1772" s="6"/>
      <c r="HJ1772" s="6"/>
      <c r="HK1772" s="6"/>
      <c r="HL1772" s="6"/>
      <c r="HM1772" s="6"/>
      <c r="HN1772" s="6"/>
      <c r="HO1772" s="6"/>
      <c r="HP1772" s="6"/>
      <c r="HQ1772" s="6"/>
      <c r="HR1772" s="6"/>
      <c r="HS1772" s="6"/>
      <c r="HT1772" s="6"/>
      <c r="HU1772" s="6"/>
      <c r="HV1772" s="6"/>
      <c r="HW1772" s="6"/>
      <c r="HX1772" s="6"/>
      <c r="HY1772" s="6"/>
      <c r="HZ1772" s="6"/>
      <c r="IA1772" s="6"/>
      <c r="IB1772" s="6"/>
      <c r="IC1772" s="6"/>
      <c r="ID1772" s="6"/>
      <c r="IE1772" s="6"/>
      <c r="IF1772" s="6"/>
      <c r="IG1772" s="6"/>
      <c r="IH1772" s="6"/>
      <c r="II1772" s="6"/>
      <c r="IJ1772" s="6"/>
      <c r="IK1772" s="6"/>
      <c r="IL1772" s="6"/>
      <c r="IM1772" s="6"/>
      <c r="IN1772" s="6"/>
      <c r="IO1772" s="6"/>
      <c r="IP1772" s="6"/>
    </row>
    <row r="1773" spans="1:250" s="2" customFormat="1" ht="18" customHeight="1">
      <c r="A1773" s="13" t="s">
        <v>1832</v>
      </c>
      <c r="B1773" s="14" t="s">
        <v>1824</v>
      </c>
      <c r="C1773" s="15" t="s">
        <v>14</v>
      </c>
      <c r="D1773" s="15" t="s">
        <v>14</v>
      </c>
      <c r="E1773" s="15" t="s">
        <v>14</v>
      </c>
      <c r="F1773" s="15" t="s">
        <v>12</v>
      </c>
      <c r="G1773" s="11" t="s">
        <v>12</v>
      </c>
      <c r="H1773" s="11"/>
      <c r="HE1773" s="6"/>
      <c r="HF1773" s="6"/>
      <c r="HG1773" s="6"/>
      <c r="HH1773" s="6"/>
      <c r="HI1773" s="6"/>
      <c r="HJ1773" s="6"/>
      <c r="HK1773" s="6"/>
      <c r="HL1773" s="6"/>
      <c r="HM1773" s="6"/>
      <c r="HN1773" s="6"/>
      <c r="HO1773" s="6"/>
      <c r="HP1773" s="6"/>
      <c r="HQ1773" s="6"/>
      <c r="HR1773" s="6"/>
      <c r="HS1773" s="6"/>
      <c r="HT1773" s="6"/>
      <c r="HU1773" s="6"/>
      <c r="HV1773" s="6"/>
      <c r="HW1773" s="6"/>
      <c r="HX1773" s="6"/>
      <c r="HY1773" s="6"/>
      <c r="HZ1773" s="6"/>
      <c r="IA1773" s="6"/>
      <c r="IB1773" s="6"/>
      <c r="IC1773" s="6"/>
      <c r="ID1773" s="6"/>
      <c r="IE1773" s="6"/>
      <c r="IF1773" s="6"/>
      <c r="IG1773" s="6"/>
      <c r="IH1773" s="6"/>
      <c r="II1773" s="6"/>
      <c r="IJ1773" s="6"/>
      <c r="IK1773" s="6"/>
      <c r="IL1773" s="6"/>
      <c r="IM1773" s="6"/>
      <c r="IN1773" s="6"/>
      <c r="IO1773" s="6"/>
      <c r="IP1773" s="6"/>
    </row>
    <row r="1774" spans="1:250" s="2" customFormat="1" ht="18" customHeight="1">
      <c r="A1774" s="13" t="s">
        <v>1833</v>
      </c>
      <c r="B1774" s="14" t="s">
        <v>1824</v>
      </c>
      <c r="C1774" s="15">
        <v>48</v>
      </c>
      <c r="D1774" s="15">
        <v>55</v>
      </c>
      <c r="E1774" s="15">
        <v>103</v>
      </c>
      <c r="F1774" s="15">
        <v>19</v>
      </c>
      <c r="G1774" s="11" t="s">
        <v>12</v>
      </c>
      <c r="H1774" s="11"/>
      <c r="HE1774" s="6"/>
      <c r="HF1774" s="6"/>
      <c r="HG1774" s="6"/>
      <c r="HH1774" s="6"/>
      <c r="HI1774" s="6"/>
      <c r="HJ1774" s="6"/>
      <c r="HK1774" s="6"/>
      <c r="HL1774" s="6"/>
      <c r="HM1774" s="6"/>
      <c r="HN1774" s="6"/>
      <c r="HO1774" s="6"/>
      <c r="HP1774" s="6"/>
      <c r="HQ1774" s="6"/>
      <c r="HR1774" s="6"/>
      <c r="HS1774" s="6"/>
      <c r="HT1774" s="6"/>
      <c r="HU1774" s="6"/>
      <c r="HV1774" s="6"/>
      <c r="HW1774" s="6"/>
      <c r="HX1774" s="6"/>
      <c r="HY1774" s="6"/>
      <c r="HZ1774" s="6"/>
      <c r="IA1774" s="6"/>
      <c r="IB1774" s="6"/>
      <c r="IC1774" s="6"/>
      <c r="ID1774" s="6"/>
      <c r="IE1774" s="6"/>
      <c r="IF1774" s="6"/>
      <c r="IG1774" s="6"/>
      <c r="IH1774" s="6"/>
      <c r="II1774" s="6"/>
      <c r="IJ1774" s="6"/>
      <c r="IK1774" s="6"/>
      <c r="IL1774" s="6"/>
      <c r="IM1774" s="6"/>
      <c r="IN1774" s="6"/>
      <c r="IO1774" s="6"/>
      <c r="IP1774" s="6"/>
    </row>
    <row r="1775" spans="1:250" s="2" customFormat="1" ht="18" customHeight="1">
      <c r="A1775" s="13" t="s">
        <v>1834</v>
      </c>
      <c r="B1775" s="14" t="s">
        <v>1824</v>
      </c>
      <c r="C1775" s="15" t="s">
        <v>14</v>
      </c>
      <c r="D1775" s="15" t="s">
        <v>14</v>
      </c>
      <c r="E1775" s="15" t="s">
        <v>14</v>
      </c>
      <c r="F1775" s="15" t="s">
        <v>12</v>
      </c>
      <c r="G1775" s="11" t="s">
        <v>12</v>
      </c>
      <c r="H1775" s="11"/>
      <c r="HE1775" s="6"/>
      <c r="HF1775" s="6"/>
      <c r="HG1775" s="6"/>
      <c r="HH1775" s="6"/>
      <c r="HI1775" s="6"/>
      <c r="HJ1775" s="6"/>
      <c r="HK1775" s="6"/>
      <c r="HL1775" s="6"/>
      <c r="HM1775" s="6"/>
      <c r="HN1775" s="6"/>
      <c r="HO1775" s="6"/>
      <c r="HP1775" s="6"/>
      <c r="HQ1775" s="6"/>
      <c r="HR1775" s="6"/>
      <c r="HS1775" s="6"/>
      <c r="HT1775" s="6"/>
      <c r="HU1775" s="6"/>
      <c r="HV1775" s="6"/>
      <c r="HW1775" s="6"/>
      <c r="HX1775" s="6"/>
      <c r="HY1775" s="6"/>
      <c r="HZ1775" s="6"/>
      <c r="IA1775" s="6"/>
      <c r="IB1775" s="6"/>
      <c r="IC1775" s="6"/>
      <c r="ID1775" s="6"/>
      <c r="IE1775" s="6"/>
      <c r="IF1775" s="6"/>
      <c r="IG1775" s="6"/>
      <c r="IH1775" s="6"/>
      <c r="II1775" s="6"/>
      <c r="IJ1775" s="6"/>
      <c r="IK1775" s="6"/>
      <c r="IL1775" s="6"/>
      <c r="IM1775" s="6"/>
      <c r="IN1775" s="6"/>
      <c r="IO1775" s="6"/>
      <c r="IP1775" s="6"/>
    </row>
    <row r="1776" spans="1:250" s="2" customFormat="1" ht="18" customHeight="1">
      <c r="A1776" s="13" t="s">
        <v>1835</v>
      </c>
      <c r="B1776" s="14" t="s">
        <v>1824</v>
      </c>
      <c r="C1776" s="15" t="s">
        <v>14</v>
      </c>
      <c r="D1776" s="15" t="s">
        <v>14</v>
      </c>
      <c r="E1776" s="15" t="s">
        <v>14</v>
      </c>
      <c r="F1776" s="15" t="s">
        <v>12</v>
      </c>
      <c r="G1776" s="11" t="s">
        <v>12</v>
      </c>
      <c r="H1776" s="11"/>
      <c r="HE1776" s="6"/>
      <c r="HF1776" s="6"/>
      <c r="HG1776" s="6"/>
      <c r="HH1776" s="6"/>
      <c r="HI1776" s="6"/>
      <c r="HJ1776" s="6"/>
      <c r="HK1776" s="6"/>
      <c r="HL1776" s="6"/>
      <c r="HM1776" s="6"/>
      <c r="HN1776" s="6"/>
      <c r="HO1776" s="6"/>
      <c r="HP1776" s="6"/>
      <c r="HQ1776" s="6"/>
      <c r="HR1776" s="6"/>
      <c r="HS1776" s="6"/>
      <c r="HT1776" s="6"/>
      <c r="HU1776" s="6"/>
      <c r="HV1776" s="6"/>
      <c r="HW1776" s="6"/>
      <c r="HX1776" s="6"/>
      <c r="HY1776" s="6"/>
      <c r="HZ1776" s="6"/>
      <c r="IA1776" s="6"/>
      <c r="IB1776" s="6"/>
      <c r="IC1776" s="6"/>
      <c r="ID1776" s="6"/>
      <c r="IE1776" s="6"/>
      <c r="IF1776" s="6"/>
      <c r="IG1776" s="6"/>
      <c r="IH1776" s="6"/>
      <c r="II1776" s="6"/>
      <c r="IJ1776" s="6"/>
      <c r="IK1776" s="6"/>
      <c r="IL1776" s="6"/>
      <c r="IM1776" s="6"/>
      <c r="IN1776" s="6"/>
      <c r="IO1776" s="6"/>
      <c r="IP1776" s="6"/>
    </row>
    <row r="1777" spans="1:250" s="2" customFormat="1" ht="18" customHeight="1">
      <c r="A1777" s="13" t="s">
        <v>1836</v>
      </c>
      <c r="B1777" s="14" t="s">
        <v>1824</v>
      </c>
      <c r="C1777" s="15" t="s">
        <v>14</v>
      </c>
      <c r="D1777" s="15" t="s">
        <v>14</v>
      </c>
      <c r="E1777" s="15" t="s">
        <v>14</v>
      </c>
      <c r="F1777" s="15" t="s">
        <v>12</v>
      </c>
      <c r="G1777" s="11" t="s">
        <v>12</v>
      </c>
      <c r="H1777" s="11"/>
      <c r="HE1777" s="6"/>
      <c r="HF1777" s="6"/>
      <c r="HG1777" s="6"/>
      <c r="HH1777" s="6"/>
      <c r="HI1777" s="6"/>
      <c r="HJ1777" s="6"/>
      <c r="HK1777" s="6"/>
      <c r="HL1777" s="6"/>
      <c r="HM1777" s="6"/>
      <c r="HN1777" s="6"/>
      <c r="HO1777" s="6"/>
      <c r="HP1777" s="6"/>
      <c r="HQ1777" s="6"/>
      <c r="HR1777" s="6"/>
      <c r="HS1777" s="6"/>
      <c r="HT1777" s="6"/>
      <c r="HU1777" s="6"/>
      <c r="HV1777" s="6"/>
      <c r="HW1777" s="6"/>
      <c r="HX1777" s="6"/>
      <c r="HY1777" s="6"/>
      <c r="HZ1777" s="6"/>
      <c r="IA1777" s="6"/>
      <c r="IB1777" s="6"/>
      <c r="IC1777" s="6"/>
      <c r="ID1777" s="6"/>
      <c r="IE1777" s="6"/>
      <c r="IF1777" s="6"/>
      <c r="IG1777" s="6"/>
      <c r="IH1777" s="6"/>
      <c r="II1777" s="6"/>
      <c r="IJ1777" s="6"/>
      <c r="IK1777" s="6"/>
      <c r="IL1777" s="6"/>
      <c r="IM1777" s="6"/>
      <c r="IN1777" s="6"/>
      <c r="IO1777" s="6"/>
      <c r="IP1777" s="6"/>
    </row>
    <row r="1778" spans="1:250" s="2" customFormat="1" ht="18" customHeight="1">
      <c r="A1778" s="13" t="s">
        <v>1837</v>
      </c>
      <c r="B1778" s="14" t="s">
        <v>1824</v>
      </c>
      <c r="C1778" s="15">
        <v>79</v>
      </c>
      <c r="D1778" s="15">
        <v>65</v>
      </c>
      <c r="E1778" s="15">
        <v>144</v>
      </c>
      <c r="F1778" s="15">
        <v>9</v>
      </c>
      <c r="G1778" s="11" t="s">
        <v>12</v>
      </c>
      <c r="H1778" s="11"/>
      <c r="HE1778" s="6"/>
      <c r="HF1778" s="6"/>
      <c r="HG1778" s="6"/>
      <c r="HH1778" s="6"/>
      <c r="HI1778" s="6"/>
      <c r="HJ1778" s="6"/>
      <c r="HK1778" s="6"/>
      <c r="HL1778" s="6"/>
      <c r="HM1778" s="6"/>
      <c r="HN1778" s="6"/>
      <c r="HO1778" s="6"/>
      <c r="HP1778" s="6"/>
      <c r="HQ1778" s="6"/>
      <c r="HR1778" s="6"/>
      <c r="HS1778" s="6"/>
      <c r="HT1778" s="6"/>
      <c r="HU1778" s="6"/>
      <c r="HV1778" s="6"/>
      <c r="HW1778" s="6"/>
      <c r="HX1778" s="6"/>
      <c r="HY1778" s="6"/>
      <c r="HZ1778" s="6"/>
      <c r="IA1778" s="6"/>
      <c r="IB1778" s="6"/>
      <c r="IC1778" s="6"/>
      <c r="ID1778" s="6"/>
      <c r="IE1778" s="6"/>
      <c r="IF1778" s="6"/>
      <c r="IG1778" s="6"/>
      <c r="IH1778" s="6"/>
      <c r="II1778" s="6"/>
      <c r="IJ1778" s="6"/>
      <c r="IK1778" s="6"/>
      <c r="IL1778" s="6"/>
      <c r="IM1778" s="6"/>
      <c r="IN1778" s="6"/>
      <c r="IO1778" s="6"/>
      <c r="IP1778" s="6"/>
    </row>
    <row r="1779" spans="1:250" s="2" customFormat="1" ht="18" customHeight="1">
      <c r="A1779" s="13" t="s">
        <v>1838</v>
      </c>
      <c r="B1779" s="14" t="s">
        <v>1824</v>
      </c>
      <c r="C1779" s="15">
        <v>68</v>
      </c>
      <c r="D1779" s="15">
        <v>77</v>
      </c>
      <c r="E1779" s="15">
        <v>145</v>
      </c>
      <c r="F1779" s="15">
        <v>8</v>
      </c>
      <c r="G1779" s="11" t="s">
        <v>12</v>
      </c>
      <c r="H1779" s="11"/>
      <c r="HE1779" s="6"/>
      <c r="HF1779" s="6"/>
      <c r="HG1779" s="6"/>
      <c r="HH1779" s="6"/>
      <c r="HI1779" s="6"/>
      <c r="HJ1779" s="6"/>
      <c r="HK1779" s="6"/>
      <c r="HL1779" s="6"/>
      <c r="HM1779" s="6"/>
      <c r="HN1779" s="6"/>
      <c r="HO1779" s="6"/>
      <c r="HP1779" s="6"/>
      <c r="HQ1779" s="6"/>
      <c r="HR1779" s="6"/>
      <c r="HS1779" s="6"/>
      <c r="HT1779" s="6"/>
      <c r="HU1779" s="6"/>
      <c r="HV1779" s="6"/>
      <c r="HW1779" s="6"/>
      <c r="HX1779" s="6"/>
      <c r="HY1779" s="6"/>
      <c r="HZ1779" s="6"/>
      <c r="IA1779" s="6"/>
      <c r="IB1779" s="6"/>
      <c r="IC1779" s="6"/>
      <c r="ID1779" s="6"/>
      <c r="IE1779" s="6"/>
      <c r="IF1779" s="6"/>
      <c r="IG1779" s="6"/>
      <c r="IH1779" s="6"/>
      <c r="II1779" s="6"/>
      <c r="IJ1779" s="6"/>
      <c r="IK1779" s="6"/>
      <c r="IL1779" s="6"/>
      <c r="IM1779" s="6"/>
      <c r="IN1779" s="6"/>
      <c r="IO1779" s="6"/>
      <c r="IP1779" s="6"/>
    </row>
    <row r="1780" spans="1:250" s="2" customFormat="1" ht="18" customHeight="1">
      <c r="A1780" s="13" t="s">
        <v>1839</v>
      </c>
      <c r="B1780" s="14" t="s">
        <v>1824</v>
      </c>
      <c r="C1780" s="15">
        <v>77</v>
      </c>
      <c r="D1780" s="15">
        <v>76</v>
      </c>
      <c r="E1780" s="15">
        <v>153</v>
      </c>
      <c r="F1780" s="15">
        <v>4</v>
      </c>
      <c r="G1780" s="11" t="s">
        <v>29</v>
      </c>
      <c r="H1780" s="11"/>
      <c r="HE1780" s="6"/>
      <c r="HF1780" s="6"/>
      <c r="HG1780" s="6"/>
      <c r="HH1780" s="6"/>
      <c r="HI1780" s="6"/>
      <c r="HJ1780" s="6"/>
      <c r="HK1780" s="6"/>
      <c r="HL1780" s="6"/>
      <c r="HM1780" s="6"/>
      <c r="HN1780" s="6"/>
      <c r="HO1780" s="6"/>
      <c r="HP1780" s="6"/>
      <c r="HQ1780" s="6"/>
      <c r="HR1780" s="6"/>
      <c r="HS1780" s="6"/>
      <c r="HT1780" s="6"/>
      <c r="HU1780" s="6"/>
      <c r="HV1780" s="6"/>
      <c r="HW1780" s="6"/>
      <c r="HX1780" s="6"/>
      <c r="HY1780" s="6"/>
      <c r="HZ1780" s="6"/>
      <c r="IA1780" s="6"/>
      <c r="IB1780" s="6"/>
      <c r="IC1780" s="6"/>
      <c r="ID1780" s="6"/>
      <c r="IE1780" s="6"/>
      <c r="IF1780" s="6"/>
      <c r="IG1780" s="6"/>
      <c r="IH1780" s="6"/>
      <c r="II1780" s="6"/>
      <c r="IJ1780" s="6"/>
      <c r="IK1780" s="6"/>
      <c r="IL1780" s="6"/>
      <c r="IM1780" s="6"/>
      <c r="IN1780" s="6"/>
      <c r="IO1780" s="6"/>
      <c r="IP1780" s="6"/>
    </row>
    <row r="1781" spans="1:250" s="2" customFormat="1" ht="18" customHeight="1">
      <c r="A1781" s="13" t="s">
        <v>1840</v>
      </c>
      <c r="B1781" s="14" t="s">
        <v>1824</v>
      </c>
      <c r="C1781" s="15">
        <v>65</v>
      </c>
      <c r="D1781" s="15">
        <v>71</v>
      </c>
      <c r="E1781" s="15">
        <v>136</v>
      </c>
      <c r="F1781" s="15">
        <v>12</v>
      </c>
      <c r="G1781" s="11" t="s">
        <v>12</v>
      </c>
      <c r="H1781" s="11"/>
      <c r="HE1781" s="6"/>
      <c r="HF1781" s="6"/>
      <c r="HG1781" s="6"/>
      <c r="HH1781" s="6"/>
      <c r="HI1781" s="6"/>
      <c r="HJ1781" s="6"/>
      <c r="HK1781" s="6"/>
      <c r="HL1781" s="6"/>
      <c r="HM1781" s="6"/>
      <c r="HN1781" s="6"/>
      <c r="HO1781" s="6"/>
      <c r="HP1781" s="6"/>
      <c r="HQ1781" s="6"/>
      <c r="HR1781" s="6"/>
      <c r="HS1781" s="6"/>
      <c r="HT1781" s="6"/>
      <c r="HU1781" s="6"/>
      <c r="HV1781" s="6"/>
      <c r="HW1781" s="6"/>
      <c r="HX1781" s="6"/>
      <c r="HY1781" s="6"/>
      <c r="HZ1781" s="6"/>
      <c r="IA1781" s="6"/>
      <c r="IB1781" s="6"/>
      <c r="IC1781" s="6"/>
      <c r="ID1781" s="6"/>
      <c r="IE1781" s="6"/>
      <c r="IF1781" s="6"/>
      <c r="IG1781" s="6"/>
      <c r="IH1781" s="6"/>
      <c r="II1781" s="6"/>
      <c r="IJ1781" s="6"/>
      <c r="IK1781" s="6"/>
      <c r="IL1781" s="6"/>
      <c r="IM1781" s="6"/>
      <c r="IN1781" s="6"/>
      <c r="IO1781" s="6"/>
      <c r="IP1781" s="6"/>
    </row>
    <row r="1782" spans="1:250" s="2" customFormat="1" ht="18" customHeight="1">
      <c r="A1782" s="13" t="s">
        <v>1841</v>
      </c>
      <c r="B1782" s="14" t="s">
        <v>1824</v>
      </c>
      <c r="C1782" s="15">
        <v>76</v>
      </c>
      <c r="D1782" s="15">
        <v>77</v>
      </c>
      <c r="E1782" s="15">
        <v>153</v>
      </c>
      <c r="F1782" s="15">
        <v>4</v>
      </c>
      <c r="G1782" s="11" t="s">
        <v>29</v>
      </c>
      <c r="H1782" s="11"/>
      <c r="HE1782" s="6"/>
      <c r="HF1782" s="6"/>
      <c r="HG1782" s="6"/>
      <c r="HH1782" s="6"/>
      <c r="HI1782" s="6"/>
      <c r="HJ1782" s="6"/>
      <c r="HK1782" s="6"/>
      <c r="HL1782" s="6"/>
      <c r="HM1782" s="6"/>
      <c r="HN1782" s="6"/>
      <c r="HO1782" s="6"/>
      <c r="HP1782" s="6"/>
      <c r="HQ1782" s="6"/>
      <c r="HR1782" s="6"/>
      <c r="HS1782" s="6"/>
      <c r="HT1782" s="6"/>
      <c r="HU1782" s="6"/>
      <c r="HV1782" s="6"/>
      <c r="HW1782" s="6"/>
      <c r="HX1782" s="6"/>
      <c r="HY1782" s="6"/>
      <c r="HZ1782" s="6"/>
      <c r="IA1782" s="6"/>
      <c r="IB1782" s="6"/>
      <c r="IC1782" s="6"/>
      <c r="ID1782" s="6"/>
      <c r="IE1782" s="6"/>
      <c r="IF1782" s="6"/>
      <c r="IG1782" s="6"/>
      <c r="IH1782" s="6"/>
      <c r="II1782" s="6"/>
      <c r="IJ1782" s="6"/>
      <c r="IK1782" s="6"/>
      <c r="IL1782" s="6"/>
      <c r="IM1782" s="6"/>
      <c r="IN1782" s="6"/>
      <c r="IO1782" s="6"/>
      <c r="IP1782" s="6"/>
    </row>
    <row r="1783" spans="1:250" s="2" customFormat="1" ht="18" customHeight="1">
      <c r="A1783" s="13" t="s">
        <v>1842</v>
      </c>
      <c r="B1783" s="14" t="s">
        <v>1824</v>
      </c>
      <c r="C1783" s="15">
        <v>75</v>
      </c>
      <c r="D1783" s="15">
        <v>76</v>
      </c>
      <c r="E1783" s="15">
        <v>151</v>
      </c>
      <c r="F1783" s="15">
        <v>6</v>
      </c>
      <c r="G1783" s="11" t="s">
        <v>12</v>
      </c>
      <c r="H1783" s="11"/>
      <c r="HE1783" s="6"/>
      <c r="HF1783" s="6"/>
      <c r="HG1783" s="6"/>
      <c r="HH1783" s="6"/>
      <c r="HI1783" s="6"/>
      <c r="HJ1783" s="6"/>
      <c r="HK1783" s="6"/>
      <c r="HL1783" s="6"/>
      <c r="HM1783" s="6"/>
      <c r="HN1783" s="6"/>
      <c r="HO1783" s="6"/>
      <c r="HP1783" s="6"/>
      <c r="HQ1783" s="6"/>
      <c r="HR1783" s="6"/>
      <c r="HS1783" s="6"/>
      <c r="HT1783" s="6"/>
      <c r="HU1783" s="6"/>
      <c r="HV1783" s="6"/>
      <c r="HW1783" s="6"/>
      <c r="HX1783" s="6"/>
      <c r="HY1783" s="6"/>
      <c r="HZ1783" s="6"/>
      <c r="IA1783" s="6"/>
      <c r="IB1783" s="6"/>
      <c r="IC1783" s="6"/>
      <c r="ID1783" s="6"/>
      <c r="IE1783" s="6"/>
      <c r="IF1783" s="6"/>
      <c r="IG1783" s="6"/>
      <c r="IH1783" s="6"/>
      <c r="II1783" s="6"/>
      <c r="IJ1783" s="6"/>
      <c r="IK1783" s="6"/>
      <c r="IL1783" s="6"/>
      <c r="IM1783" s="6"/>
      <c r="IN1783" s="6"/>
      <c r="IO1783" s="6"/>
      <c r="IP1783" s="6"/>
    </row>
    <row r="1784" spans="1:250" s="2" customFormat="1" ht="18" customHeight="1">
      <c r="A1784" s="13" t="s">
        <v>1843</v>
      </c>
      <c r="B1784" s="14" t="s">
        <v>1824</v>
      </c>
      <c r="C1784" s="15">
        <v>67</v>
      </c>
      <c r="D1784" s="15">
        <v>65</v>
      </c>
      <c r="E1784" s="15">
        <v>132</v>
      </c>
      <c r="F1784" s="15">
        <v>13</v>
      </c>
      <c r="G1784" s="11" t="s">
        <v>12</v>
      </c>
      <c r="H1784" s="11"/>
      <c r="HE1784" s="6"/>
      <c r="HF1784" s="6"/>
      <c r="HG1784" s="6"/>
      <c r="HH1784" s="6"/>
      <c r="HI1784" s="6"/>
      <c r="HJ1784" s="6"/>
      <c r="HK1784" s="6"/>
      <c r="HL1784" s="6"/>
      <c r="HM1784" s="6"/>
      <c r="HN1784" s="6"/>
      <c r="HO1784" s="6"/>
      <c r="HP1784" s="6"/>
      <c r="HQ1784" s="6"/>
      <c r="HR1784" s="6"/>
      <c r="HS1784" s="6"/>
      <c r="HT1784" s="6"/>
      <c r="HU1784" s="6"/>
      <c r="HV1784" s="6"/>
      <c r="HW1784" s="6"/>
      <c r="HX1784" s="6"/>
      <c r="HY1784" s="6"/>
      <c r="HZ1784" s="6"/>
      <c r="IA1784" s="6"/>
      <c r="IB1784" s="6"/>
      <c r="IC1784" s="6"/>
      <c r="ID1784" s="6"/>
      <c r="IE1784" s="6"/>
      <c r="IF1784" s="6"/>
      <c r="IG1784" s="6"/>
      <c r="IH1784" s="6"/>
      <c r="II1784" s="6"/>
      <c r="IJ1784" s="6"/>
      <c r="IK1784" s="6"/>
      <c r="IL1784" s="6"/>
      <c r="IM1784" s="6"/>
      <c r="IN1784" s="6"/>
      <c r="IO1784" s="6"/>
      <c r="IP1784" s="6"/>
    </row>
    <row r="1785" spans="1:250" s="2" customFormat="1" ht="18" customHeight="1">
      <c r="A1785" s="13" t="s">
        <v>1844</v>
      </c>
      <c r="B1785" s="14" t="s">
        <v>1824</v>
      </c>
      <c r="C1785" s="15">
        <v>79</v>
      </c>
      <c r="D1785" s="15">
        <v>72</v>
      </c>
      <c r="E1785" s="15">
        <v>151</v>
      </c>
      <c r="F1785" s="15">
        <v>6</v>
      </c>
      <c r="G1785" s="11" t="s">
        <v>12</v>
      </c>
      <c r="H1785" s="11"/>
      <c r="HE1785" s="6"/>
      <c r="HF1785" s="6"/>
      <c r="HG1785" s="6"/>
      <c r="HH1785" s="6"/>
      <c r="HI1785" s="6"/>
      <c r="HJ1785" s="6"/>
      <c r="HK1785" s="6"/>
      <c r="HL1785" s="6"/>
      <c r="HM1785" s="6"/>
      <c r="HN1785" s="6"/>
      <c r="HO1785" s="6"/>
      <c r="HP1785" s="6"/>
      <c r="HQ1785" s="6"/>
      <c r="HR1785" s="6"/>
      <c r="HS1785" s="6"/>
      <c r="HT1785" s="6"/>
      <c r="HU1785" s="6"/>
      <c r="HV1785" s="6"/>
      <c r="HW1785" s="6"/>
      <c r="HX1785" s="6"/>
      <c r="HY1785" s="6"/>
      <c r="HZ1785" s="6"/>
      <c r="IA1785" s="6"/>
      <c r="IB1785" s="6"/>
      <c r="IC1785" s="6"/>
      <c r="ID1785" s="6"/>
      <c r="IE1785" s="6"/>
      <c r="IF1785" s="6"/>
      <c r="IG1785" s="6"/>
      <c r="IH1785" s="6"/>
      <c r="II1785" s="6"/>
      <c r="IJ1785" s="6"/>
      <c r="IK1785" s="6"/>
      <c r="IL1785" s="6"/>
      <c r="IM1785" s="6"/>
      <c r="IN1785" s="6"/>
      <c r="IO1785" s="6"/>
      <c r="IP1785" s="6"/>
    </row>
    <row r="1786" spans="1:250" s="2" customFormat="1" ht="18" customHeight="1">
      <c r="A1786" s="13" t="s">
        <v>1845</v>
      </c>
      <c r="B1786" s="14" t="s">
        <v>1824</v>
      </c>
      <c r="C1786" s="15" t="s">
        <v>14</v>
      </c>
      <c r="D1786" s="15" t="s">
        <v>14</v>
      </c>
      <c r="E1786" s="15" t="s">
        <v>14</v>
      </c>
      <c r="F1786" s="15" t="s">
        <v>12</v>
      </c>
      <c r="G1786" s="11" t="s">
        <v>12</v>
      </c>
      <c r="H1786" s="11"/>
      <c r="HE1786" s="6"/>
      <c r="HF1786" s="6"/>
      <c r="HG1786" s="6"/>
      <c r="HH1786" s="6"/>
      <c r="HI1786" s="6"/>
      <c r="HJ1786" s="6"/>
      <c r="HK1786" s="6"/>
      <c r="HL1786" s="6"/>
      <c r="HM1786" s="6"/>
      <c r="HN1786" s="6"/>
      <c r="HO1786" s="6"/>
      <c r="HP1786" s="6"/>
      <c r="HQ1786" s="6"/>
      <c r="HR1786" s="6"/>
      <c r="HS1786" s="6"/>
      <c r="HT1786" s="6"/>
      <c r="HU1786" s="6"/>
      <c r="HV1786" s="6"/>
      <c r="HW1786" s="6"/>
      <c r="HX1786" s="6"/>
      <c r="HY1786" s="6"/>
      <c r="HZ1786" s="6"/>
      <c r="IA1786" s="6"/>
      <c r="IB1786" s="6"/>
      <c r="IC1786" s="6"/>
      <c r="ID1786" s="6"/>
      <c r="IE1786" s="6"/>
      <c r="IF1786" s="6"/>
      <c r="IG1786" s="6"/>
      <c r="IH1786" s="6"/>
      <c r="II1786" s="6"/>
      <c r="IJ1786" s="6"/>
      <c r="IK1786" s="6"/>
      <c r="IL1786" s="6"/>
      <c r="IM1786" s="6"/>
      <c r="IN1786" s="6"/>
      <c r="IO1786" s="6"/>
      <c r="IP1786" s="6"/>
    </row>
    <row r="1787" spans="1:250" s="2" customFormat="1" ht="18" customHeight="1">
      <c r="A1787" s="13" t="s">
        <v>1846</v>
      </c>
      <c r="B1787" s="14" t="s">
        <v>1824</v>
      </c>
      <c r="C1787" s="15">
        <v>67</v>
      </c>
      <c r="D1787" s="15">
        <v>65</v>
      </c>
      <c r="E1787" s="15">
        <v>132</v>
      </c>
      <c r="F1787" s="15">
        <v>13</v>
      </c>
      <c r="G1787" s="11" t="s">
        <v>12</v>
      </c>
      <c r="H1787" s="11"/>
      <c r="HE1787" s="6"/>
      <c r="HF1787" s="6"/>
      <c r="HG1787" s="6"/>
      <c r="HH1787" s="6"/>
      <c r="HI1787" s="6"/>
      <c r="HJ1787" s="6"/>
      <c r="HK1787" s="6"/>
      <c r="HL1787" s="6"/>
      <c r="HM1787" s="6"/>
      <c r="HN1787" s="6"/>
      <c r="HO1787" s="6"/>
      <c r="HP1787" s="6"/>
      <c r="HQ1787" s="6"/>
      <c r="HR1787" s="6"/>
      <c r="HS1787" s="6"/>
      <c r="HT1787" s="6"/>
      <c r="HU1787" s="6"/>
      <c r="HV1787" s="6"/>
      <c r="HW1787" s="6"/>
      <c r="HX1787" s="6"/>
      <c r="HY1787" s="6"/>
      <c r="HZ1787" s="6"/>
      <c r="IA1787" s="6"/>
      <c r="IB1787" s="6"/>
      <c r="IC1787" s="6"/>
      <c r="ID1787" s="6"/>
      <c r="IE1787" s="6"/>
      <c r="IF1787" s="6"/>
      <c r="IG1787" s="6"/>
      <c r="IH1787" s="6"/>
      <c r="II1787" s="6"/>
      <c r="IJ1787" s="6"/>
      <c r="IK1787" s="6"/>
      <c r="IL1787" s="6"/>
      <c r="IM1787" s="6"/>
      <c r="IN1787" s="6"/>
      <c r="IO1787" s="6"/>
      <c r="IP1787" s="6"/>
    </row>
    <row r="1788" spans="1:250" s="2" customFormat="1" ht="18" customHeight="1">
      <c r="A1788" s="13" t="s">
        <v>1847</v>
      </c>
      <c r="B1788" s="14" t="s">
        <v>1824</v>
      </c>
      <c r="C1788" s="15">
        <v>57</v>
      </c>
      <c r="D1788" s="15">
        <v>70</v>
      </c>
      <c r="E1788" s="15">
        <v>127</v>
      </c>
      <c r="F1788" s="15">
        <v>16</v>
      </c>
      <c r="G1788" s="11" t="s">
        <v>12</v>
      </c>
      <c r="H1788" s="11"/>
      <c r="HE1788" s="6"/>
      <c r="HF1788" s="6"/>
      <c r="HG1788" s="6"/>
      <c r="HH1788" s="6"/>
      <c r="HI1788" s="6"/>
      <c r="HJ1788" s="6"/>
      <c r="HK1788" s="6"/>
      <c r="HL1788" s="6"/>
      <c r="HM1788" s="6"/>
      <c r="HN1788" s="6"/>
      <c r="HO1788" s="6"/>
      <c r="HP1788" s="6"/>
      <c r="HQ1788" s="6"/>
      <c r="HR1788" s="6"/>
      <c r="HS1788" s="6"/>
      <c r="HT1788" s="6"/>
      <c r="HU1788" s="6"/>
      <c r="HV1788" s="6"/>
      <c r="HW1788" s="6"/>
      <c r="HX1788" s="6"/>
      <c r="HY1788" s="6"/>
      <c r="HZ1788" s="6"/>
      <c r="IA1788" s="6"/>
      <c r="IB1788" s="6"/>
      <c r="IC1788" s="6"/>
      <c r="ID1788" s="6"/>
      <c r="IE1788" s="6"/>
      <c r="IF1788" s="6"/>
      <c r="IG1788" s="6"/>
      <c r="IH1788" s="6"/>
      <c r="II1788" s="6"/>
      <c r="IJ1788" s="6"/>
      <c r="IK1788" s="6"/>
      <c r="IL1788" s="6"/>
      <c r="IM1788" s="6"/>
      <c r="IN1788" s="6"/>
      <c r="IO1788" s="6"/>
      <c r="IP1788" s="6"/>
    </row>
    <row r="1789" spans="1:250" s="2" customFormat="1" ht="18" customHeight="1">
      <c r="A1789" s="13" t="s">
        <v>1848</v>
      </c>
      <c r="B1789" s="14" t="s">
        <v>1824</v>
      </c>
      <c r="C1789" s="15" t="s">
        <v>14</v>
      </c>
      <c r="D1789" s="15" t="s">
        <v>14</v>
      </c>
      <c r="E1789" s="15" t="s">
        <v>14</v>
      </c>
      <c r="F1789" s="15" t="s">
        <v>12</v>
      </c>
      <c r="G1789" s="11" t="s">
        <v>12</v>
      </c>
      <c r="H1789" s="11"/>
      <c r="HE1789" s="6"/>
      <c r="HF1789" s="6"/>
      <c r="HG1789" s="6"/>
      <c r="HH1789" s="6"/>
      <c r="HI1789" s="6"/>
      <c r="HJ1789" s="6"/>
      <c r="HK1789" s="6"/>
      <c r="HL1789" s="6"/>
      <c r="HM1789" s="6"/>
      <c r="HN1789" s="6"/>
      <c r="HO1789" s="6"/>
      <c r="HP1789" s="6"/>
      <c r="HQ1789" s="6"/>
      <c r="HR1789" s="6"/>
      <c r="HS1789" s="6"/>
      <c r="HT1789" s="6"/>
      <c r="HU1789" s="6"/>
      <c r="HV1789" s="6"/>
      <c r="HW1789" s="6"/>
      <c r="HX1789" s="6"/>
      <c r="HY1789" s="6"/>
      <c r="HZ1789" s="6"/>
      <c r="IA1789" s="6"/>
      <c r="IB1789" s="6"/>
      <c r="IC1789" s="6"/>
      <c r="ID1789" s="6"/>
      <c r="IE1789" s="6"/>
      <c r="IF1789" s="6"/>
      <c r="IG1789" s="6"/>
      <c r="IH1789" s="6"/>
      <c r="II1789" s="6"/>
      <c r="IJ1789" s="6"/>
      <c r="IK1789" s="6"/>
      <c r="IL1789" s="6"/>
      <c r="IM1789" s="6"/>
      <c r="IN1789" s="6"/>
      <c r="IO1789" s="6"/>
      <c r="IP1789" s="6"/>
    </row>
    <row r="1790" spans="1:250" s="2" customFormat="1" ht="18" customHeight="1">
      <c r="A1790" s="13" t="s">
        <v>1849</v>
      </c>
      <c r="B1790" s="14" t="s">
        <v>1824</v>
      </c>
      <c r="C1790" s="15">
        <v>65</v>
      </c>
      <c r="D1790" s="15">
        <v>62</v>
      </c>
      <c r="E1790" s="15">
        <v>127</v>
      </c>
      <c r="F1790" s="15">
        <v>16</v>
      </c>
      <c r="G1790" s="11" t="s">
        <v>12</v>
      </c>
      <c r="H1790" s="11"/>
      <c r="HE1790" s="6"/>
      <c r="HF1790" s="6"/>
      <c r="HG1790" s="6"/>
      <c r="HH1790" s="6"/>
      <c r="HI1790" s="6"/>
      <c r="HJ1790" s="6"/>
      <c r="HK1790" s="6"/>
      <c r="HL1790" s="6"/>
      <c r="HM1790" s="6"/>
      <c r="HN1790" s="6"/>
      <c r="HO1790" s="6"/>
      <c r="HP1790" s="6"/>
      <c r="HQ1790" s="6"/>
      <c r="HR1790" s="6"/>
      <c r="HS1790" s="6"/>
      <c r="HT1790" s="6"/>
      <c r="HU1790" s="6"/>
      <c r="HV1790" s="6"/>
      <c r="HW1790" s="6"/>
      <c r="HX1790" s="6"/>
      <c r="HY1790" s="6"/>
      <c r="HZ1790" s="6"/>
      <c r="IA1790" s="6"/>
      <c r="IB1790" s="6"/>
      <c r="IC1790" s="6"/>
      <c r="ID1790" s="6"/>
      <c r="IE1790" s="6"/>
      <c r="IF1790" s="6"/>
      <c r="IG1790" s="6"/>
      <c r="IH1790" s="6"/>
      <c r="II1790" s="6"/>
      <c r="IJ1790" s="6"/>
      <c r="IK1790" s="6"/>
      <c r="IL1790" s="6"/>
      <c r="IM1790" s="6"/>
      <c r="IN1790" s="6"/>
      <c r="IO1790" s="6"/>
      <c r="IP1790" s="6"/>
    </row>
    <row r="1791" spans="1:250" s="2" customFormat="1" ht="18" customHeight="1">
      <c r="A1791" s="13" t="s">
        <v>1850</v>
      </c>
      <c r="B1791" s="14" t="s">
        <v>1824</v>
      </c>
      <c r="C1791" s="15" t="s">
        <v>14</v>
      </c>
      <c r="D1791" s="15" t="s">
        <v>14</v>
      </c>
      <c r="E1791" s="15" t="s">
        <v>14</v>
      </c>
      <c r="F1791" s="15" t="s">
        <v>12</v>
      </c>
      <c r="G1791" s="11" t="s">
        <v>12</v>
      </c>
      <c r="H1791" s="11"/>
      <c r="HE1791" s="6"/>
      <c r="HF1791" s="6"/>
      <c r="HG1791" s="6"/>
      <c r="HH1791" s="6"/>
      <c r="HI1791" s="6"/>
      <c r="HJ1791" s="6"/>
      <c r="HK1791" s="6"/>
      <c r="HL1791" s="6"/>
      <c r="HM1791" s="6"/>
      <c r="HN1791" s="6"/>
      <c r="HO1791" s="6"/>
      <c r="HP1791" s="6"/>
      <c r="HQ1791" s="6"/>
      <c r="HR1791" s="6"/>
      <c r="HS1791" s="6"/>
      <c r="HT1791" s="6"/>
      <c r="HU1791" s="6"/>
      <c r="HV1791" s="6"/>
      <c r="HW1791" s="6"/>
      <c r="HX1791" s="6"/>
      <c r="HY1791" s="6"/>
      <c r="HZ1791" s="6"/>
      <c r="IA1791" s="6"/>
      <c r="IB1791" s="6"/>
      <c r="IC1791" s="6"/>
      <c r="ID1791" s="6"/>
      <c r="IE1791" s="6"/>
      <c r="IF1791" s="6"/>
      <c r="IG1791" s="6"/>
      <c r="IH1791" s="6"/>
      <c r="II1791" s="6"/>
      <c r="IJ1791" s="6"/>
      <c r="IK1791" s="6"/>
      <c r="IL1791" s="6"/>
      <c r="IM1791" s="6"/>
      <c r="IN1791" s="6"/>
      <c r="IO1791" s="6"/>
      <c r="IP1791" s="6"/>
    </row>
    <row r="1792" spans="1:250" s="2" customFormat="1" ht="18" customHeight="1">
      <c r="A1792" s="13" t="s">
        <v>1851</v>
      </c>
      <c r="B1792" s="14" t="s">
        <v>1824</v>
      </c>
      <c r="C1792" s="15">
        <v>58</v>
      </c>
      <c r="D1792" s="15">
        <v>71</v>
      </c>
      <c r="E1792" s="15">
        <v>129</v>
      </c>
      <c r="F1792" s="15">
        <v>15</v>
      </c>
      <c r="G1792" s="11" t="s">
        <v>12</v>
      </c>
      <c r="H1792" s="11"/>
      <c r="HE1792" s="6"/>
      <c r="HF1792" s="6"/>
      <c r="HG1792" s="6"/>
      <c r="HH1792" s="6"/>
      <c r="HI1792" s="6"/>
      <c r="HJ1792" s="6"/>
      <c r="HK1792" s="6"/>
      <c r="HL1792" s="6"/>
      <c r="HM1792" s="6"/>
      <c r="HN1792" s="6"/>
      <c r="HO1792" s="6"/>
      <c r="HP1792" s="6"/>
      <c r="HQ1792" s="6"/>
      <c r="HR1792" s="6"/>
      <c r="HS1792" s="6"/>
      <c r="HT1792" s="6"/>
      <c r="HU1792" s="6"/>
      <c r="HV1792" s="6"/>
      <c r="HW1792" s="6"/>
      <c r="HX1792" s="6"/>
      <c r="HY1792" s="6"/>
      <c r="HZ1792" s="6"/>
      <c r="IA1792" s="6"/>
      <c r="IB1792" s="6"/>
      <c r="IC1792" s="6"/>
      <c r="ID1792" s="6"/>
      <c r="IE1792" s="6"/>
      <c r="IF1792" s="6"/>
      <c r="IG1792" s="6"/>
      <c r="IH1792" s="6"/>
      <c r="II1792" s="6"/>
      <c r="IJ1792" s="6"/>
      <c r="IK1792" s="6"/>
      <c r="IL1792" s="6"/>
      <c r="IM1792" s="6"/>
      <c r="IN1792" s="6"/>
      <c r="IO1792" s="6"/>
      <c r="IP1792" s="6"/>
    </row>
    <row r="1793" spans="1:250" s="2" customFormat="1" ht="18" customHeight="1">
      <c r="A1793" s="13" t="s">
        <v>1852</v>
      </c>
      <c r="B1793" s="14" t="s">
        <v>1824</v>
      </c>
      <c r="C1793" s="15">
        <v>71</v>
      </c>
      <c r="D1793" s="15">
        <v>66</v>
      </c>
      <c r="E1793" s="15">
        <v>137</v>
      </c>
      <c r="F1793" s="15">
        <v>11</v>
      </c>
      <c r="G1793" s="11" t="s">
        <v>12</v>
      </c>
      <c r="H1793" s="11"/>
      <c r="HE1793" s="6"/>
      <c r="HF1793" s="6"/>
      <c r="HG1793" s="6"/>
      <c r="HH1793" s="6"/>
      <c r="HI1793" s="6"/>
      <c r="HJ1793" s="6"/>
      <c r="HK1793" s="6"/>
      <c r="HL1793" s="6"/>
      <c r="HM1793" s="6"/>
      <c r="HN1793" s="6"/>
      <c r="HO1793" s="6"/>
      <c r="HP1793" s="6"/>
      <c r="HQ1793" s="6"/>
      <c r="HR1793" s="6"/>
      <c r="HS1793" s="6"/>
      <c r="HT1793" s="6"/>
      <c r="HU1793" s="6"/>
      <c r="HV1793" s="6"/>
      <c r="HW1793" s="6"/>
      <c r="HX1793" s="6"/>
      <c r="HY1793" s="6"/>
      <c r="HZ1793" s="6"/>
      <c r="IA1793" s="6"/>
      <c r="IB1793" s="6"/>
      <c r="IC1793" s="6"/>
      <c r="ID1793" s="6"/>
      <c r="IE1793" s="6"/>
      <c r="IF1793" s="6"/>
      <c r="IG1793" s="6"/>
      <c r="IH1793" s="6"/>
      <c r="II1793" s="6"/>
      <c r="IJ1793" s="6"/>
      <c r="IK1793" s="6"/>
      <c r="IL1793" s="6"/>
      <c r="IM1793" s="6"/>
      <c r="IN1793" s="6"/>
      <c r="IO1793" s="6"/>
      <c r="IP1793" s="6"/>
    </row>
    <row r="1794" spans="1:250" s="2" customFormat="1" ht="18" customHeight="1">
      <c r="A1794" s="13" t="s">
        <v>1853</v>
      </c>
      <c r="B1794" s="14" t="s">
        <v>1824</v>
      </c>
      <c r="C1794" s="15" t="s">
        <v>14</v>
      </c>
      <c r="D1794" s="15" t="s">
        <v>14</v>
      </c>
      <c r="E1794" s="15" t="s">
        <v>14</v>
      </c>
      <c r="F1794" s="15" t="s">
        <v>12</v>
      </c>
      <c r="G1794" s="11" t="s">
        <v>12</v>
      </c>
      <c r="H1794" s="11"/>
      <c r="HE1794" s="6"/>
      <c r="HF1794" s="6"/>
      <c r="HG1794" s="6"/>
      <c r="HH1794" s="6"/>
      <c r="HI1794" s="6"/>
      <c r="HJ1794" s="6"/>
      <c r="HK1794" s="6"/>
      <c r="HL1794" s="6"/>
      <c r="HM1794" s="6"/>
      <c r="HN1794" s="6"/>
      <c r="HO1794" s="6"/>
      <c r="HP1794" s="6"/>
      <c r="HQ1794" s="6"/>
      <c r="HR1794" s="6"/>
      <c r="HS1794" s="6"/>
      <c r="HT1794" s="6"/>
      <c r="HU1794" s="6"/>
      <c r="HV1794" s="6"/>
      <c r="HW1794" s="6"/>
      <c r="HX1794" s="6"/>
      <c r="HY1794" s="6"/>
      <c r="HZ1794" s="6"/>
      <c r="IA1794" s="6"/>
      <c r="IB1794" s="6"/>
      <c r="IC1794" s="6"/>
      <c r="ID1794" s="6"/>
      <c r="IE1794" s="6"/>
      <c r="IF1794" s="6"/>
      <c r="IG1794" s="6"/>
      <c r="IH1794" s="6"/>
      <c r="II1794" s="6"/>
      <c r="IJ1794" s="6"/>
      <c r="IK1794" s="6"/>
      <c r="IL1794" s="6"/>
      <c r="IM1794" s="6"/>
      <c r="IN1794" s="6"/>
      <c r="IO1794" s="6"/>
      <c r="IP1794" s="6"/>
    </row>
    <row r="1795" spans="1:250" s="2" customFormat="1" ht="18" customHeight="1">
      <c r="A1795" s="13" t="s">
        <v>1854</v>
      </c>
      <c r="B1795" s="14" t="s">
        <v>1824</v>
      </c>
      <c r="C1795" s="15">
        <v>78</v>
      </c>
      <c r="D1795" s="15">
        <v>80</v>
      </c>
      <c r="E1795" s="15">
        <v>158</v>
      </c>
      <c r="F1795" s="15">
        <v>3</v>
      </c>
      <c r="G1795" s="11" t="s">
        <v>29</v>
      </c>
      <c r="H1795" s="11"/>
      <c r="HE1795" s="6"/>
      <c r="HF1795" s="6"/>
      <c r="HG1795" s="6"/>
      <c r="HH1795" s="6"/>
      <c r="HI1795" s="6"/>
      <c r="HJ1795" s="6"/>
      <c r="HK1795" s="6"/>
      <c r="HL1795" s="6"/>
      <c r="HM1795" s="6"/>
      <c r="HN1795" s="6"/>
      <c r="HO1795" s="6"/>
      <c r="HP1795" s="6"/>
      <c r="HQ1795" s="6"/>
      <c r="HR1795" s="6"/>
      <c r="HS1795" s="6"/>
      <c r="HT1795" s="6"/>
      <c r="HU1795" s="6"/>
      <c r="HV1795" s="6"/>
      <c r="HW1795" s="6"/>
      <c r="HX1795" s="6"/>
      <c r="HY1795" s="6"/>
      <c r="HZ1795" s="6"/>
      <c r="IA1795" s="6"/>
      <c r="IB1795" s="6"/>
      <c r="IC1795" s="6"/>
      <c r="ID1795" s="6"/>
      <c r="IE1795" s="6"/>
      <c r="IF1795" s="6"/>
      <c r="IG1795" s="6"/>
      <c r="IH1795" s="6"/>
      <c r="II1795" s="6"/>
      <c r="IJ1795" s="6"/>
      <c r="IK1795" s="6"/>
      <c r="IL1795" s="6"/>
      <c r="IM1795" s="6"/>
      <c r="IN1795" s="6"/>
      <c r="IO1795" s="6"/>
      <c r="IP1795" s="6"/>
    </row>
    <row r="1796" spans="1:250" s="2" customFormat="1" ht="18" customHeight="1">
      <c r="A1796" s="13" t="s">
        <v>1855</v>
      </c>
      <c r="B1796" s="14" t="s">
        <v>1856</v>
      </c>
      <c r="C1796" s="15">
        <v>78</v>
      </c>
      <c r="D1796" s="15">
        <v>75</v>
      </c>
      <c r="E1796" s="15">
        <v>153</v>
      </c>
      <c r="F1796" s="15">
        <v>3</v>
      </c>
      <c r="G1796" s="11" t="s">
        <v>29</v>
      </c>
      <c r="H1796" s="11"/>
      <c r="HE1796" s="6"/>
      <c r="HF1796" s="6"/>
      <c r="HG1796" s="6"/>
      <c r="HH1796" s="6"/>
      <c r="HI1796" s="6"/>
      <c r="HJ1796" s="6"/>
      <c r="HK1796" s="6"/>
      <c r="HL1796" s="6"/>
      <c r="HM1796" s="6"/>
      <c r="HN1796" s="6"/>
      <c r="HO1796" s="6"/>
      <c r="HP1796" s="6"/>
      <c r="HQ1796" s="6"/>
      <c r="HR1796" s="6"/>
      <c r="HS1796" s="6"/>
      <c r="HT1796" s="6"/>
      <c r="HU1796" s="6"/>
      <c r="HV1796" s="6"/>
      <c r="HW1796" s="6"/>
      <c r="HX1796" s="6"/>
      <c r="HY1796" s="6"/>
      <c r="HZ1796" s="6"/>
      <c r="IA1796" s="6"/>
      <c r="IB1796" s="6"/>
      <c r="IC1796" s="6"/>
      <c r="ID1796" s="6"/>
      <c r="IE1796" s="6"/>
      <c r="IF1796" s="6"/>
      <c r="IG1796" s="6"/>
      <c r="IH1796" s="6"/>
      <c r="II1796" s="6"/>
      <c r="IJ1796" s="6"/>
      <c r="IK1796" s="6"/>
      <c r="IL1796" s="6"/>
      <c r="IM1796" s="6"/>
      <c r="IN1796" s="6"/>
      <c r="IO1796" s="6"/>
      <c r="IP1796" s="6"/>
    </row>
    <row r="1797" spans="1:250" s="2" customFormat="1" ht="18" customHeight="1">
      <c r="A1797" s="13" t="s">
        <v>1857</v>
      </c>
      <c r="B1797" s="14" t="s">
        <v>1856</v>
      </c>
      <c r="C1797" s="15">
        <v>78</v>
      </c>
      <c r="D1797" s="15">
        <v>72</v>
      </c>
      <c r="E1797" s="15">
        <v>150</v>
      </c>
      <c r="F1797" s="15">
        <v>6</v>
      </c>
      <c r="G1797" s="11" t="s">
        <v>12</v>
      </c>
      <c r="H1797" s="11"/>
      <c r="HE1797" s="6"/>
      <c r="HF1797" s="6"/>
      <c r="HG1797" s="6"/>
      <c r="HH1797" s="6"/>
      <c r="HI1797" s="6"/>
      <c r="HJ1797" s="6"/>
      <c r="HK1797" s="6"/>
      <c r="HL1797" s="6"/>
      <c r="HM1797" s="6"/>
      <c r="HN1797" s="6"/>
      <c r="HO1797" s="6"/>
      <c r="HP1797" s="6"/>
      <c r="HQ1797" s="6"/>
      <c r="HR1797" s="6"/>
      <c r="HS1797" s="6"/>
      <c r="HT1797" s="6"/>
      <c r="HU1797" s="6"/>
      <c r="HV1797" s="6"/>
      <c r="HW1797" s="6"/>
      <c r="HX1797" s="6"/>
      <c r="HY1797" s="6"/>
      <c r="HZ1797" s="6"/>
      <c r="IA1797" s="6"/>
      <c r="IB1797" s="6"/>
      <c r="IC1797" s="6"/>
      <c r="ID1797" s="6"/>
      <c r="IE1797" s="6"/>
      <c r="IF1797" s="6"/>
      <c r="IG1797" s="6"/>
      <c r="IH1797" s="6"/>
      <c r="II1797" s="6"/>
      <c r="IJ1797" s="6"/>
      <c r="IK1797" s="6"/>
      <c r="IL1797" s="6"/>
      <c r="IM1797" s="6"/>
      <c r="IN1797" s="6"/>
      <c r="IO1797" s="6"/>
      <c r="IP1797" s="6"/>
    </row>
    <row r="1798" spans="1:250" s="2" customFormat="1" ht="18" customHeight="1">
      <c r="A1798" s="13" t="s">
        <v>1858</v>
      </c>
      <c r="B1798" s="14" t="s">
        <v>1856</v>
      </c>
      <c r="C1798" s="15">
        <v>65</v>
      </c>
      <c r="D1798" s="15">
        <v>77</v>
      </c>
      <c r="E1798" s="15">
        <v>142</v>
      </c>
      <c r="F1798" s="15">
        <v>8</v>
      </c>
      <c r="G1798" s="11" t="s">
        <v>12</v>
      </c>
      <c r="H1798" s="11"/>
      <c r="HE1798" s="6"/>
      <c r="HF1798" s="6"/>
      <c r="HG1798" s="6"/>
      <c r="HH1798" s="6"/>
      <c r="HI1798" s="6"/>
      <c r="HJ1798" s="6"/>
      <c r="HK1798" s="6"/>
      <c r="HL1798" s="6"/>
      <c r="HM1798" s="6"/>
      <c r="HN1798" s="6"/>
      <c r="HO1798" s="6"/>
      <c r="HP1798" s="6"/>
      <c r="HQ1798" s="6"/>
      <c r="HR1798" s="6"/>
      <c r="HS1798" s="6"/>
      <c r="HT1798" s="6"/>
      <c r="HU1798" s="6"/>
      <c r="HV1798" s="6"/>
      <c r="HW1798" s="6"/>
      <c r="HX1798" s="6"/>
      <c r="HY1798" s="6"/>
      <c r="HZ1798" s="6"/>
      <c r="IA1798" s="6"/>
      <c r="IB1798" s="6"/>
      <c r="IC1798" s="6"/>
      <c r="ID1798" s="6"/>
      <c r="IE1798" s="6"/>
      <c r="IF1798" s="6"/>
      <c r="IG1798" s="6"/>
      <c r="IH1798" s="6"/>
      <c r="II1798" s="6"/>
      <c r="IJ1798" s="6"/>
      <c r="IK1798" s="6"/>
      <c r="IL1798" s="6"/>
      <c r="IM1798" s="6"/>
      <c r="IN1798" s="6"/>
      <c r="IO1798" s="6"/>
      <c r="IP1798" s="6"/>
    </row>
    <row r="1799" spans="1:250" s="2" customFormat="1" ht="18" customHeight="1">
      <c r="A1799" s="13" t="s">
        <v>1859</v>
      </c>
      <c r="B1799" s="14" t="s">
        <v>1856</v>
      </c>
      <c r="C1799" s="15">
        <v>61</v>
      </c>
      <c r="D1799" s="15">
        <v>63</v>
      </c>
      <c r="E1799" s="15">
        <v>124</v>
      </c>
      <c r="F1799" s="15">
        <v>10</v>
      </c>
      <c r="G1799" s="11" t="s">
        <v>12</v>
      </c>
      <c r="H1799" s="11"/>
      <c r="HE1799" s="6"/>
      <c r="HF1799" s="6"/>
      <c r="HG1799" s="6"/>
      <c r="HH1799" s="6"/>
      <c r="HI1799" s="6"/>
      <c r="HJ1799" s="6"/>
      <c r="HK1799" s="6"/>
      <c r="HL1799" s="6"/>
      <c r="HM1799" s="6"/>
      <c r="HN1799" s="6"/>
      <c r="HO1799" s="6"/>
      <c r="HP1799" s="6"/>
      <c r="HQ1799" s="6"/>
      <c r="HR1799" s="6"/>
      <c r="HS1799" s="6"/>
      <c r="HT1799" s="6"/>
      <c r="HU1799" s="6"/>
      <c r="HV1799" s="6"/>
      <c r="HW1799" s="6"/>
      <c r="HX1799" s="6"/>
      <c r="HY1799" s="6"/>
      <c r="HZ1799" s="6"/>
      <c r="IA1799" s="6"/>
      <c r="IB1799" s="6"/>
      <c r="IC1799" s="6"/>
      <c r="ID1799" s="6"/>
      <c r="IE1799" s="6"/>
      <c r="IF1799" s="6"/>
      <c r="IG1799" s="6"/>
      <c r="IH1799" s="6"/>
      <c r="II1799" s="6"/>
      <c r="IJ1799" s="6"/>
      <c r="IK1799" s="6"/>
      <c r="IL1799" s="6"/>
      <c r="IM1799" s="6"/>
      <c r="IN1799" s="6"/>
      <c r="IO1799" s="6"/>
      <c r="IP1799" s="6"/>
    </row>
    <row r="1800" spans="1:250" s="2" customFormat="1" ht="18" customHeight="1">
      <c r="A1800" s="13" t="s">
        <v>1860</v>
      </c>
      <c r="B1800" s="14" t="s">
        <v>1856</v>
      </c>
      <c r="C1800" s="15" t="s">
        <v>14</v>
      </c>
      <c r="D1800" s="15" t="s">
        <v>14</v>
      </c>
      <c r="E1800" s="15" t="s">
        <v>14</v>
      </c>
      <c r="F1800" s="15" t="s">
        <v>12</v>
      </c>
      <c r="G1800" s="11" t="s">
        <v>12</v>
      </c>
      <c r="H1800" s="11"/>
      <c r="HE1800" s="6"/>
      <c r="HF1800" s="6"/>
      <c r="HG1800" s="6"/>
      <c r="HH1800" s="6"/>
      <c r="HI1800" s="6"/>
      <c r="HJ1800" s="6"/>
      <c r="HK1800" s="6"/>
      <c r="HL1800" s="6"/>
      <c r="HM1800" s="6"/>
      <c r="HN1800" s="6"/>
      <c r="HO1800" s="6"/>
      <c r="HP1800" s="6"/>
      <c r="HQ1800" s="6"/>
      <c r="HR1800" s="6"/>
      <c r="HS1800" s="6"/>
      <c r="HT1800" s="6"/>
      <c r="HU1800" s="6"/>
      <c r="HV1800" s="6"/>
      <c r="HW1800" s="6"/>
      <c r="HX1800" s="6"/>
      <c r="HY1800" s="6"/>
      <c r="HZ1800" s="6"/>
      <c r="IA1800" s="6"/>
      <c r="IB1800" s="6"/>
      <c r="IC1800" s="6"/>
      <c r="ID1800" s="6"/>
      <c r="IE1800" s="6"/>
      <c r="IF1800" s="6"/>
      <c r="IG1800" s="6"/>
      <c r="IH1800" s="6"/>
      <c r="II1800" s="6"/>
      <c r="IJ1800" s="6"/>
      <c r="IK1800" s="6"/>
      <c r="IL1800" s="6"/>
      <c r="IM1800" s="6"/>
      <c r="IN1800" s="6"/>
      <c r="IO1800" s="6"/>
      <c r="IP1800" s="6"/>
    </row>
    <row r="1801" spans="1:250" s="2" customFormat="1" ht="18" customHeight="1">
      <c r="A1801" s="13" t="s">
        <v>1861</v>
      </c>
      <c r="B1801" s="14" t="s">
        <v>1856</v>
      </c>
      <c r="C1801" s="15" t="s">
        <v>14</v>
      </c>
      <c r="D1801" s="15" t="s">
        <v>14</v>
      </c>
      <c r="E1801" s="15" t="s">
        <v>14</v>
      </c>
      <c r="F1801" s="15" t="s">
        <v>12</v>
      </c>
      <c r="G1801" s="11" t="s">
        <v>12</v>
      </c>
      <c r="H1801" s="11"/>
      <c r="HE1801" s="6"/>
      <c r="HF1801" s="6"/>
      <c r="HG1801" s="6"/>
      <c r="HH1801" s="6"/>
      <c r="HI1801" s="6"/>
      <c r="HJ1801" s="6"/>
      <c r="HK1801" s="6"/>
      <c r="HL1801" s="6"/>
      <c r="HM1801" s="6"/>
      <c r="HN1801" s="6"/>
      <c r="HO1801" s="6"/>
      <c r="HP1801" s="6"/>
      <c r="HQ1801" s="6"/>
      <c r="HR1801" s="6"/>
      <c r="HS1801" s="6"/>
      <c r="HT1801" s="6"/>
      <c r="HU1801" s="6"/>
      <c r="HV1801" s="6"/>
      <c r="HW1801" s="6"/>
      <c r="HX1801" s="6"/>
      <c r="HY1801" s="6"/>
      <c r="HZ1801" s="6"/>
      <c r="IA1801" s="6"/>
      <c r="IB1801" s="6"/>
      <c r="IC1801" s="6"/>
      <c r="ID1801" s="6"/>
      <c r="IE1801" s="6"/>
      <c r="IF1801" s="6"/>
      <c r="IG1801" s="6"/>
      <c r="IH1801" s="6"/>
      <c r="II1801" s="6"/>
      <c r="IJ1801" s="6"/>
      <c r="IK1801" s="6"/>
      <c r="IL1801" s="6"/>
      <c r="IM1801" s="6"/>
      <c r="IN1801" s="6"/>
      <c r="IO1801" s="6"/>
      <c r="IP1801" s="6"/>
    </row>
    <row r="1802" spans="1:250" s="2" customFormat="1" ht="18" customHeight="1">
      <c r="A1802" s="13" t="s">
        <v>1862</v>
      </c>
      <c r="B1802" s="14" t="s">
        <v>1856</v>
      </c>
      <c r="C1802" s="15" t="s">
        <v>14</v>
      </c>
      <c r="D1802" s="15" t="s">
        <v>14</v>
      </c>
      <c r="E1802" s="15" t="s">
        <v>14</v>
      </c>
      <c r="F1802" s="15" t="s">
        <v>12</v>
      </c>
      <c r="G1802" s="11" t="s">
        <v>12</v>
      </c>
      <c r="H1802" s="11"/>
      <c r="HE1802" s="6"/>
      <c r="HF1802" s="6"/>
      <c r="HG1802" s="6"/>
      <c r="HH1802" s="6"/>
      <c r="HI1802" s="6"/>
      <c r="HJ1802" s="6"/>
      <c r="HK1802" s="6"/>
      <c r="HL1802" s="6"/>
      <c r="HM1802" s="6"/>
      <c r="HN1802" s="6"/>
      <c r="HO1802" s="6"/>
      <c r="HP1802" s="6"/>
      <c r="HQ1802" s="6"/>
      <c r="HR1802" s="6"/>
      <c r="HS1802" s="6"/>
      <c r="HT1802" s="6"/>
      <c r="HU1802" s="6"/>
      <c r="HV1802" s="6"/>
      <c r="HW1802" s="6"/>
      <c r="HX1802" s="6"/>
      <c r="HY1802" s="6"/>
      <c r="HZ1802" s="6"/>
      <c r="IA1802" s="6"/>
      <c r="IB1802" s="6"/>
      <c r="IC1802" s="6"/>
      <c r="ID1802" s="6"/>
      <c r="IE1802" s="6"/>
      <c r="IF1802" s="6"/>
      <c r="IG1802" s="6"/>
      <c r="IH1802" s="6"/>
      <c r="II1802" s="6"/>
      <c r="IJ1802" s="6"/>
      <c r="IK1802" s="6"/>
      <c r="IL1802" s="6"/>
      <c r="IM1802" s="6"/>
      <c r="IN1802" s="6"/>
      <c r="IO1802" s="6"/>
      <c r="IP1802" s="6"/>
    </row>
    <row r="1803" spans="1:8" ht="18" customHeight="1">
      <c r="A1803" s="27" t="s">
        <v>1863</v>
      </c>
      <c r="B1803" s="14" t="s">
        <v>1856</v>
      </c>
      <c r="C1803" s="15" t="s">
        <v>14</v>
      </c>
      <c r="D1803" s="15" t="s">
        <v>14</v>
      </c>
      <c r="E1803" s="15" t="s">
        <v>14</v>
      </c>
      <c r="F1803" s="15" t="s">
        <v>12</v>
      </c>
      <c r="G1803" s="11" t="s">
        <v>12</v>
      </c>
      <c r="H1803" s="11"/>
    </row>
    <row r="1804" spans="1:8" ht="18" customHeight="1">
      <c r="A1804" s="27" t="s">
        <v>1864</v>
      </c>
      <c r="B1804" s="14" t="s">
        <v>1856</v>
      </c>
      <c r="C1804" s="15" t="s">
        <v>14</v>
      </c>
      <c r="D1804" s="15" t="s">
        <v>14</v>
      </c>
      <c r="E1804" s="15" t="s">
        <v>14</v>
      </c>
      <c r="F1804" s="15" t="s">
        <v>12</v>
      </c>
      <c r="G1804" s="11" t="s">
        <v>12</v>
      </c>
      <c r="H1804" s="11"/>
    </row>
    <row r="1805" spans="1:8" ht="18" customHeight="1">
      <c r="A1805" s="27" t="s">
        <v>1865</v>
      </c>
      <c r="B1805" s="14" t="s">
        <v>1856</v>
      </c>
      <c r="C1805" s="15" t="s">
        <v>14</v>
      </c>
      <c r="D1805" s="15" t="s">
        <v>14</v>
      </c>
      <c r="E1805" s="15" t="s">
        <v>14</v>
      </c>
      <c r="F1805" s="15" t="s">
        <v>12</v>
      </c>
      <c r="G1805" s="11" t="s">
        <v>12</v>
      </c>
      <c r="H1805" s="11"/>
    </row>
    <row r="1806" spans="1:8" ht="18" customHeight="1">
      <c r="A1806" s="27" t="s">
        <v>1866</v>
      </c>
      <c r="B1806" s="14" t="s">
        <v>1856</v>
      </c>
      <c r="C1806" s="15" t="s">
        <v>14</v>
      </c>
      <c r="D1806" s="15" t="s">
        <v>14</v>
      </c>
      <c r="E1806" s="15" t="s">
        <v>14</v>
      </c>
      <c r="F1806" s="15" t="s">
        <v>12</v>
      </c>
      <c r="G1806" s="11" t="s">
        <v>12</v>
      </c>
      <c r="H1806" s="11"/>
    </row>
    <row r="1807" spans="1:8" ht="18" customHeight="1">
      <c r="A1807" s="27" t="s">
        <v>1867</v>
      </c>
      <c r="B1807" s="14" t="s">
        <v>1856</v>
      </c>
      <c r="C1807" s="15">
        <v>67</v>
      </c>
      <c r="D1807" s="15">
        <v>70</v>
      </c>
      <c r="E1807" s="15">
        <v>137</v>
      </c>
      <c r="F1807" s="15">
        <v>9</v>
      </c>
      <c r="G1807" s="11" t="s">
        <v>12</v>
      </c>
      <c r="H1807" s="11"/>
    </row>
    <row r="1808" spans="1:8" ht="18" customHeight="1">
      <c r="A1808" s="27" t="s">
        <v>1868</v>
      </c>
      <c r="B1808" s="14" t="s">
        <v>1856</v>
      </c>
      <c r="C1808" s="15" t="s">
        <v>14</v>
      </c>
      <c r="D1808" s="15" t="s">
        <v>14</v>
      </c>
      <c r="E1808" s="15" t="s">
        <v>14</v>
      </c>
      <c r="F1808" s="15" t="s">
        <v>12</v>
      </c>
      <c r="G1808" s="11" t="s">
        <v>12</v>
      </c>
      <c r="H1808" s="11"/>
    </row>
    <row r="1809" spans="1:8" ht="18" customHeight="1">
      <c r="A1809" s="27" t="s">
        <v>1869</v>
      </c>
      <c r="B1809" s="14" t="s">
        <v>1856</v>
      </c>
      <c r="C1809" s="15" t="s">
        <v>14</v>
      </c>
      <c r="D1809" s="15" t="s">
        <v>14</v>
      </c>
      <c r="E1809" s="15" t="s">
        <v>14</v>
      </c>
      <c r="F1809" s="15" t="s">
        <v>12</v>
      </c>
      <c r="G1809" s="11" t="s">
        <v>12</v>
      </c>
      <c r="H1809" s="11"/>
    </row>
    <row r="1810" spans="1:8" ht="18" customHeight="1">
      <c r="A1810" s="27" t="s">
        <v>1870</v>
      </c>
      <c r="B1810" s="14" t="s">
        <v>1856</v>
      </c>
      <c r="C1810" s="15" t="s">
        <v>14</v>
      </c>
      <c r="D1810" s="15" t="s">
        <v>14</v>
      </c>
      <c r="E1810" s="15" t="s">
        <v>14</v>
      </c>
      <c r="F1810" s="15" t="s">
        <v>12</v>
      </c>
      <c r="G1810" s="11" t="s">
        <v>12</v>
      </c>
      <c r="H1810" s="11"/>
    </row>
    <row r="1811" spans="1:8" ht="18" customHeight="1">
      <c r="A1811" s="27" t="s">
        <v>1871</v>
      </c>
      <c r="B1811" s="14" t="s">
        <v>1856</v>
      </c>
      <c r="C1811" s="15" t="s">
        <v>14</v>
      </c>
      <c r="D1811" s="15" t="s">
        <v>14</v>
      </c>
      <c r="E1811" s="15" t="s">
        <v>14</v>
      </c>
      <c r="F1811" s="15" t="s">
        <v>12</v>
      </c>
      <c r="G1811" s="11" t="s">
        <v>12</v>
      </c>
      <c r="H1811" s="11"/>
    </row>
    <row r="1812" spans="1:8" ht="18" customHeight="1">
      <c r="A1812" s="27" t="s">
        <v>1872</v>
      </c>
      <c r="B1812" s="14" t="s">
        <v>1856</v>
      </c>
      <c r="C1812" s="15">
        <v>74</v>
      </c>
      <c r="D1812" s="15">
        <v>73</v>
      </c>
      <c r="E1812" s="15">
        <v>147</v>
      </c>
      <c r="F1812" s="15">
        <v>7</v>
      </c>
      <c r="G1812" s="11" t="s">
        <v>12</v>
      </c>
      <c r="H1812" s="11"/>
    </row>
    <row r="1813" spans="1:8" ht="18" customHeight="1">
      <c r="A1813" s="27" t="s">
        <v>1873</v>
      </c>
      <c r="B1813" s="14" t="s">
        <v>1856</v>
      </c>
      <c r="C1813" s="15">
        <v>60</v>
      </c>
      <c r="D1813" s="15">
        <v>64</v>
      </c>
      <c r="E1813" s="15">
        <v>124</v>
      </c>
      <c r="F1813" s="15">
        <v>10</v>
      </c>
      <c r="G1813" s="11" t="s">
        <v>12</v>
      </c>
      <c r="H1813" s="11"/>
    </row>
    <row r="1814" spans="1:8" ht="18" customHeight="1">
      <c r="A1814" s="27" t="s">
        <v>1874</v>
      </c>
      <c r="B1814" s="14" t="s">
        <v>1856</v>
      </c>
      <c r="C1814" s="15" t="s">
        <v>14</v>
      </c>
      <c r="D1814" s="15" t="s">
        <v>14</v>
      </c>
      <c r="E1814" s="15" t="s">
        <v>14</v>
      </c>
      <c r="F1814" s="15" t="s">
        <v>12</v>
      </c>
      <c r="G1814" s="11" t="s">
        <v>12</v>
      </c>
      <c r="H1814" s="11"/>
    </row>
    <row r="1815" spans="1:8" ht="18" customHeight="1">
      <c r="A1815" s="27" t="s">
        <v>1875</v>
      </c>
      <c r="B1815" s="14" t="s">
        <v>1856</v>
      </c>
      <c r="C1815" s="15" t="s">
        <v>14</v>
      </c>
      <c r="D1815" s="15" t="s">
        <v>14</v>
      </c>
      <c r="E1815" s="15" t="s">
        <v>14</v>
      </c>
      <c r="F1815" s="15" t="s">
        <v>12</v>
      </c>
      <c r="G1815" s="11" t="s">
        <v>12</v>
      </c>
      <c r="H1815" s="11"/>
    </row>
    <row r="1816" spans="1:8" ht="18" customHeight="1">
      <c r="A1816" s="27" t="s">
        <v>1876</v>
      </c>
      <c r="B1816" s="14" t="s">
        <v>1856</v>
      </c>
      <c r="C1816" s="15" t="s">
        <v>14</v>
      </c>
      <c r="D1816" s="15" t="s">
        <v>14</v>
      </c>
      <c r="E1816" s="15" t="s">
        <v>14</v>
      </c>
      <c r="F1816" s="15" t="s">
        <v>12</v>
      </c>
      <c r="G1816" s="11" t="s">
        <v>12</v>
      </c>
      <c r="H1816" s="11"/>
    </row>
    <row r="1817" spans="1:8" ht="18" customHeight="1">
      <c r="A1817" s="27" t="s">
        <v>1877</v>
      </c>
      <c r="B1817" s="14" t="s">
        <v>1856</v>
      </c>
      <c r="C1817" s="15" t="s">
        <v>14</v>
      </c>
      <c r="D1817" s="15" t="s">
        <v>14</v>
      </c>
      <c r="E1817" s="15" t="s">
        <v>14</v>
      </c>
      <c r="F1817" s="15" t="s">
        <v>12</v>
      </c>
      <c r="G1817" s="11" t="s">
        <v>12</v>
      </c>
      <c r="H1817" s="11"/>
    </row>
    <row r="1818" spans="1:8" ht="18" customHeight="1">
      <c r="A1818" s="27" t="s">
        <v>1878</v>
      </c>
      <c r="B1818" s="14" t="s">
        <v>1856</v>
      </c>
      <c r="C1818" s="15">
        <v>74</v>
      </c>
      <c r="D1818" s="15">
        <v>83</v>
      </c>
      <c r="E1818" s="15">
        <v>157</v>
      </c>
      <c r="F1818" s="15">
        <v>2</v>
      </c>
      <c r="G1818" s="11" t="s">
        <v>29</v>
      </c>
      <c r="H1818" s="11"/>
    </row>
    <row r="1819" spans="1:8" ht="18" customHeight="1">
      <c r="A1819" s="27" t="s">
        <v>1879</v>
      </c>
      <c r="B1819" s="14" t="s">
        <v>1856</v>
      </c>
      <c r="C1819" s="15">
        <v>83</v>
      </c>
      <c r="D1819" s="15">
        <v>79</v>
      </c>
      <c r="E1819" s="15">
        <v>162</v>
      </c>
      <c r="F1819" s="15">
        <v>1</v>
      </c>
      <c r="G1819" s="11" t="s">
        <v>29</v>
      </c>
      <c r="H1819" s="11"/>
    </row>
    <row r="1820" spans="1:8" ht="18" customHeight="1">
      <c r="A1820" s="27" t="s">
        <v>1880</v>
      </c>
      <c r="B1820" s="14" t="s">
        <v>1856</v>
      </c>
      <c r="C1820" s="15">
        <v>78</v>
      </c>
      <c r="D1820" s="15">
        <v>74</v>
      </c>
      <c r="E1820" s="15">
        <v>152</v>
      </c>
      <c r="F1820" s="15">
        <v>4</v>
      </c>
      <c r="G1820" s="11" t="s">
        <v>29</v>
      </c>
      <c r="H1820" s="11"/>
    </row>
    <row r="1821" spans="1:8" ht="18" customHeight="1">
      <c r="A1821" s="27" t="s">
        <v>1881</v>
      </c>
      <c r="B1821" s="14" t="s">
        <v>1856</v>
      </c>
      <c r="C1821" s="15">
        <v>75</v>
      </c>
      <c r="D1821" s="15">
        <v>76</v>
      </c>
      <c r="E1821" s="15">
        <v>151</v>
      </c>
      <c r="F1821" s="15">
        <v>5</v>
      </c>
      <c r="G1821" s="11" t="s">
        <v>12</v>
      </c>
      <c r="H1821" s="11"/>
    </row>
    <row r="1822" spans="1:8" ht="18" customHeight="1">
      <c r="A1822" s="27" t="s">
        <v>1882</v>
      </c>
      <c r="B1822" s="14" t="s">
        <v>1856</v>
      </c>
      <c r="C1822" s="15" t="s">
        <v>14</v>
      </c>
      <c r="D1822" s="15" t="s">
        <v>14</v>
      </c>
      <c r="E1822" s="15" t="s">
        <v>14</v>
      </c>
      <c r="F1822" s="15" t="s">
        <v>12</v>
      </c>
      <c r="G1822" s="11" t="s">
        <v>12</v>
      </c>
      <c r="H1822" s="11"/>
    </row>
    <row r="1823" spans="1:8" ht="18" customHeight="1">
      <c r="A1823" s="27" t="s">
        <v>1883</v>
      </c>
      <c r="B1823" s="14" t="s">
        <v>1884</v>
      </c>
      <c r="C1823" s="15" t="s">
        <v>14</v>
      </c>
      <c r="D1823" s="15" t="s">
        <v>14</v>
      </c>
      <c r="E1823" s="15" t="s">
        <v>14</v>
      </c>
      <c r="F1823" s="15" t="s">
        <v>12</v>
      </c>
      <c r="G1823" s="11" t="s">
        <v>12</v>
      </c>
      <c r="H1823" s="11"/>
    </row>
    <row r="1824" spans="1:8" ht="18" customHeight="1">
      <c r="A1824" s="27" t="s">
        <v>1885</v>
      </c>
      <c r="B1824" s="14" t="s">
        <v>1884</v>
      </c>
      <c r="C1824" s="15" t="s">
        <v>14</v>
      </c>
      <c r="D1824" s="15" t="s">
        <v>14</v>
      </c>
      <c r="E1824" s="15" t="s">
        <v>14</v>
      </c>
      <c r="F1824" s="15" t="s">
        <v>12</v>
      </c>
      <c r="G1824" s="11" t="s">
        <v>12</v>
      </c>
      <c r="H1824" s="11"/>
    </row>
    <row r="1825" spans="1:8" ht="18" customHeight="1">
      <c r="A1825" s="27" t="s">
        <v>1886</v>
      </c>
      <c r="B1825" s="14" t="s">
        <v>1884</v>
      </c>
      <c r="C1825" s="15">
        <v>63</v>
      </c>
      <c r="D1825" s="15">
        <v>66</v>
      </c>
      <c r="E1825" s="15">
        <v>129</v>
      </c>
      <c r="F1825" s="15">
        <v>10</v>
      </c>
      <c r="G1825" s="11" t="s">
        <v>12</v>
      </c>
      <c r="H1825" s="11"/>
    </row>
    <row r="1826" spans="1:8" ht="18" customHeight="1">
      <c r="A1826" s="27" t="s">
        <v>1887</v>
      </c>
      <c r="B1826" s="14" t="s">
        <v>1884</v>
      </c>
      <c r="C1826" s="15" t="s">
        <v>14</v>
      </c>
      <c r="D1826" s="15" t="s">
        <v>14</v>
      </c>
      <c r="E1826" s="15" t="s">
        <v>14</v>
      </c>
      <c r="F1826" s="15" t="s">
        <v>12</v>
      </c>
      <c r="G1826" s="11" t="s">
        <v>12</v>
      </c>
      <c r="H1826" s="11"/>
    </row>
    <row r="1827" spans="1:8" ht="18" customHeight="1">
      <c r="A1827" s="27" t="s">
        <v>1888</v>
      </c>
      <c r="B1827" s="14" t="s">
        <v>1884</v>
      </c>
      <c r="C1827" s="15">
        <v>58</v>
      </c>
      <c r="D1827" s="15">
        <v>61</v>
      </c>
      <c r="E1827" s="15">
        <v>119</v>
      </c>
      <c r="F1827" s="15">
        <v>12</v>
      </c>
      <c r="G1827" s="11" t="s">
        <v>12</v>
      </c>
      <c r="H1827" s="11"/>
    </row>
    <row r="1828" spans="1:8" ht="18" customHeight="1">
      <c r="A1828" s="27" t="s">
        <v>1889</v>
      </c>
      <c r="B1828" s="14" t="s">
        <v>1884</v>
      </c>
      <c r="C1828" s="15" t="s">
        <v>14</v>
      </c>
      <c r="D1828" s="15" t="s">
        <v>14</v>
      </c>
      <c r="E1828" s="15" t="s">
        <v>14</v>
      </c>
      <c r="F1828" s="15" t="s">
        <v>12</v>
      </c>
      <c r="G1828" s="11" t="s">
        <v>12</v>
      </c>
      <c r="H1828" s="11"/>
    </row>
    <row r="1829" spans="1:8" ht="18" customHeight="1">
      <c r="A1829" s="27" t="s">
        <v>1890</v>
      </c>
      <c r="B1829" s="14" t="s">
        <v>1884</v>
      </c>
      <c r="C1829" s="15">
        <v>62</v>
      </c>
      <c r="D1829" s="15">
        <v>63</v>
      </c>
      <c r="E1829" s="15">
        <v>125</v>
      </c>
      <c r="F1829" s="15">
        <v>11</v>
      </c>
      <c r="G1829" s="11" t="s">
        <v>12</v>
      </c>
      <c r="H1829" s="11"/>
    </row>
    <row r="1830" spans="1:8" ht="18" customHeight="1">
      <c r="A1830" s="27" t="s">
        <v>1891</v>
      </c>
      <c r="B1830" s="14" t="s">
        <v>1884</v>
      </c>
      <c r="C1830" s="15">
        <v>73</v>
      </c>
      <c r="D1830" s="15">
        <v>75</v>
      </c>
      <c r="E1830" s="15">
        <v>148</v>
      </c>
      <c r="F1830" s="15">
        <v>5</v>
      </c>
      <c r="G1830" s="11" t="s">
        <v>12</v>
      </c>
      <c r="H1830" s="11"/>
    </row>
    <row r="1831" spans="1:8" ht="18" customHeight="1">
      <c r="A1831" s="27" t="s">
        <v>1892</v>
      </c>
      <c r="B1831" s="14" t="s">
        <v>1884</v>
      </c>
      <c r="C1831" s="15">
        <v>73</v>
      </c>
      <c r="D1831" s="15">
        <v>78</v>
      </c>
      <c r="E1831" s="15">
        <v>151</v>
      </c>
      <c r="F1831" s="15">
        <v>3</v>
      </c>
      <c r="G1831" s="11" t="s">
        <v>12</v>
      </c>
      <c r="H1831" s="11"/>
    </row>
    <row r="1832" spans="1:8" ht="18" customHeight="1">
      <c r="A1832" s="27" t="s">
        <v>1893</v>
      </c>
      <c r="B1832" s="14" t="s">
        <v>1884</v>
      </c>
      <c r="C1832" s="15" t="s">
        <v>14</v>
      </c>
      <c r="D1832" s="15" t="s">
        <v>14</v>
      </c>
      <c r="E1832" s="15" t="s">
        <v>14</v>
      </c>
      <c r="F1832" s="15" t="s">
        <v>12</v>
      </c>
      <c r="G1832" s="11" t="s">
        <v>12</v>
      </c>
      <c r="H1832" s="11"/>
    </row>
    <row r="1833" spans="1:8" ht="18" customHeight="1">
      <c r="A1833" s="27" t="s">
        <v>1894</v>
      </c>
      <c r="B1833" s="14" t="s">
        <v>1884</v>
      </c>
      <c r="C1833" s="15">
        <v>70</v>
      </c>
      <c r="D1833" s="15">
        <v>81</v>
      </c>
      <c r="E1833" s="15">
        <v>151</v>
      </c>
      <c r="F1833" s="15">
        <v>3</v>
      </c>
      <c r="G1833" s="11" t="s">
        <v>12</v>
      </c>
      <c r="H1833" s="11"/>
    </row>
    <row r="1834" spans="1:8" ht="18" customHeight="1">
      <c r="A1834" s="27" t="s">
        <v>1895</v>
      </c>
      <c r="B1834" s="14" t="s">
        <v>1884</v>
      </c>
      <c r="C1834" s="15" t="s">
        <v>14</v>
      </c>
      <c r="D1834" s="15" t="s">
        <v>14</v>
      </c>
      <c r="E1834" s="15" t="s">
        <v>14</v>
      </c>
      <c r="F1834" s="15" t="s">
        <v>12</v>
      </c>
      <c r="G1834" s="11" t="s">
        <v>12</v>
      </c>
      <c r="H1834" s="11"/>
    </row>
    <row r="1835" spans="1:8" ht="18" customHeight="1">
      <c r="A1835" s="27" t="s">
        <v>1896</v>
      </c>
      <c r="B1835" s="14" t="s">
        <v>1884</v>
      </c>
      <c r="C1835" s="15">
        <v>62</v>
      </c>
      <c r="D1835" s="15">
        <v>73</v>
      </c>
      <c r="E1835" s="15">
        <v>135</v>
      </c>
      <c r="F1835" s="15">
        <v>8</v>
      </c>
      <c r="G1835" s="11" t="s">
        <v>12</v>
      </c>
      <c r="H1835" s="11"/>
    </row>
    <row r="1836" spans="1:8" ht="18" customHeight="1">
      <c r="A1836" s="27" t="s">
        <v>1897</v>
      </c>
      <c r="B1836" s="14" t="s">
        <v>1884</v>
      </c>
      <c r="C1836" s="15" t="s">
        <v>14</v>
      </c>
      <c r="D1836" s="15" t="s">
        <v>14</v>
      </c>
      <c r="E1836" s="15" t="s">
        <v>14</v>
      </c>
      <c r="F1836" s="15" t="s">
        <v>12</v>
      </c>
      <c r="G1836" s="11" t="s">
        <v>12</v>
      </c>
      <c r="H1836" s="11"/>
    </row>
    <row r="1837" spans="1:8" ht="18" customHeight="1">
      <c r="A1837" s="27" t="s">
        <v>1898</v>
      </c>
      <c r="B1837" s="14" t="s">
        <v>1884</v>
      </c>
      <c r="C1837" s="15">
        <v>89</v>
      </c>
      <c r="D1837" s="15">
        <v>75</v>
      </c>
      <c r="E1837" s="15">
        <v>164</v>
      </c>
      <c r="F1837" s="15">
        <v>1</v>
      </c>
      <c r="G1837" s="11" t="s">
        <v>29</v>
      </c>
      <c r="H1837" s="11"/>
    </row>
    <row r="1838" spans="1:8" ht="18" customHeight="1">
      <c r="A1838" s="27" t="s">
        <v>1899</v>
      </c>
      <c r="B1838" s="14" t="s">
        <v>1884</v>
      </c>
      <c r="C1838" s="15">
        <v>67</v>
      </c>
      <c r="D1838" s="15">
        <v>69</v>
      </c>
      <c r="E1838" s="15">
        <v>136</v>
      </c>
      <c r="F1838" s="15">
        <v>7</v>
      </c>
      <c r="G1838" s="11" t="s">
        <v>12</v>
      </c>
      <c r="H1838" s="11"/>
    </row>
    <row r="1839" spans="1:8" ht="18" customHeight="1">
      <c r="A1839" s="27" t="s">
        <v>1900</v>
      </c>
      <c r="B1839" s="14" t="s">
        <v>1884</v>
      </c>
      <c r="C1839" s="15">
        <v>79</v>
      </c>
      <c r="D1839" s="15">
        <v>79</v>
      </c>
      <c r="E1839" s="15">
        <v>158</v>
      </c>
      <c r="F1839" s="15">
        <v>2</v>
      </c>
      <c r="G1839" s="11" t="s">
        <v>29</v>
      </c>
      <c r="H1839" s="11"/>
    </row>
    <row r="1840" spans="1:8" ht="18" customHeight="1">
      <c r="A1840" s="27" t="s">
        <v>1901</v>
      </c>
      <c r="B1840" s="14" t="s">
        <v>1884</v>
      </c>
      <c r="C1840" s="15">
        <v>61</v>
      </c>
      <c r="D1840" s="15">
        <v>70</v>
      </c>
      <c r="E1840" s="15">
        <v>131</v>
      </c>
      <c r="F1840" s="15">
        <v>9</v>
      </c>
      <c r="G1840" s="11" t="s">
        <v>12</v>
      </c>
      <c r="H1840" s="11"/>
    </row>
    <row r="1841" spans="1:8" ht="18" customHeight="1">
      <c r="A1841" s="27" t="s">
        <v>1902</v>
      </c>
      <c r="B1841" s="14" t="s">
        <v>1884</v>
      </c>
      <c r="C1841" s="15" t="s">
        <v>14</v>
      </c>
      <c r="D1841" s="15" t="s">
        <v>14</v>
      </c>
      <c r="E1841" s="15" t="s">
        <v>14</v>
      </c>
      <c r="F1841" s="15" t="s">
        <v>12</v>
      </c>
      <c r="G1841" s="11" t="s">
        <v>12</v>
      </c>
      <c r="H1841" s="11"/>
    </row>
    <row r="1842" spans="1:8" ht="18" customHeight="1">
      <c r="A1842" s="27" t="s">
        <v>1903</v>
      </c>
      <c r="B1842" s="14" t="s">
        <v>1884</v>
      </c>
      <c r="C1842" s="15">
        <v>76</v>
      </c>
      <c r="D1842" s="15">
        <v>71</v>
      </c>
      <c r="E1842" s="15">
        <v>147</v>
      </c>
      <c r="F1842" s="15">
        <v>6</v>
      </c>
      <c r="G1842" s="11" t="s">
        <v>12</v>
      </c>
      <c r="H1842" s="11"/>
    </row>
    <row r="1843" spans="1:8" ht="18" customHeight="1">
      <c r="A1843" s="27" t="s">
        <v>1904</v>
      </c>
      <c r="B1843" s="14" t="s">
        <v>1884</v>
      </c>
      <c r="C1843" s="15" t="s">
        <v>14</v>
      </c>
      <c r="D1843" s="15" t="s">
        <v>14</v>
      </c>
      <c r="E1843" s="15" t="s">
        <v>14</v>
      </c>
      <c r="F1843" s="15" t="s">
        <v>12</v>
      </c>
      <c r="G1843" s="11" t="s">
        <v>12</v>
      </c>
      <c r="H1843" s="11"/>
    </row>
    <row r="1844" spans="1:8" ht="18" customHeight="1">
      <c r="A1844" s="27" t="s">
        <v>1905</v>
      </c>
      <c r="B1844" s="14" t="s">
        <v>1906</v>
      </c>
      <c r="C1844" s="15" t="s">
        <v>14</v>
      </c>
      <c r="D1844" s="15" t="s">
        <v>14</v>
      </c>
      <c r="E1844" s="15" t="s">
        <v>14</v>
      </c>
      <c r="F1844" s="15" t="s">
        <v>12</v>
      </c>
      <c r="G1844" s="11" t="s">
        <v>12</v>
      </c>
      <c r="H1844" s="11"/>
    </row>
    <row r="1845" spans="1:8" ht="18" customHeight="1">
      <c r="A1845" s="27" t="s">
        <v>1907</v>
      </c>
      <c r="B1845" s="14" t="s">
        <v>1906</v>
      </c>
      <c r="C1845" s="15">
        <v>70</v>
      </c>
      <c r="D1845" s="15">
        <v>70</v>
      </c>
      <c r="E1845" s="15">
        <v>140</v>
      </c>
      <c r="F1845" s="15">
        <v>2</v>
      </c>
      <c r="G1845" s="11" t="s">
        <v>29</v>
      </c>
      <c r="H1845" s="11"/>
    </row>
    <row r="1846" spans="1:8" ht="18" customHeight="1">
      <c r="A1846" s="27" t="s">
        <v>1908</v>
      </c>
      <c r="B1846" s="14" t="s">
        <v>1906</v>
      </c>
      <c r="C1846" s="15">
        <v>77</v>
      </c>
      <c r="D1846" s="15">
        <v>77</v>
      </c>
      <c r="E1846" s="15">
        <v>154</v>
      </c>
      <c r="F1846" s="15">
        <v>1</v>
      </c>
      <c r="G1846" s="11" t="s">
        <v>29</v>
      </c>
      <c r="H1846" s="11"/>
    </row>
    <row r="1847" spans="1:8" ht="18" customHeight="1">
      <c r="A1847" s="27" t="s">
        <v>1909</v>
      </c>
      <c r="B1847" s="14" t="s">
        <v>1906</v>
      </c>
      <c r="C1847" s="15" t="s">
        <v>14</v>
      </c>
      <c r="D1847" s="15" t="s">
        <v>14</v>
      </c>
      <c r="E1847" s="15" t="s">
        <v>14</v>
      </c>
      <c r="F1847" s="15" t="s">
        <v>12</v>
      </c>
      <c r="G1847" s="11" t="s">
        <v>12</v>
      </c>
      <c r="H1847" s="11"/>
    </row>
    <row r="1848" spans="1:8" ht="18" customHeight="1">
      <c r="A1848" s="27" t="s">
        <v>1910</v>
      </c>
      <c r="B1848" s="14" t="s">
        <v>1906</v>
      </c>
      <c r="C1848" s="15" t="s">
        <v>14</v>
      </c>
      <c r="D1848" s="15" t="s">
        <v>14</v>
      </c>
      <c r="E1848" s="15" t="s">
        <v>14</v>
      </c>
      <c r="F1848" s="15" t="s">
        <v>12</v>
      </c>
      <c r="G1848" s="11" t="s">
        <v>12</v>
      </c>
      <c r="H1848" s="11"/>
    </row>
    <row r="1849" spans="1:8" ht="18" customHeight="1">
      <c r="A1849" s="27" t="s">
        <v>1911</v>
      </c>
      <c r="B1849" s="14" t="s">
        <v>1906</v>
      </c>
      <c r="C1849" s="15" t="s">
        <v>14</v>
      </c>
      <c r="D1849" s="15" t="s">
        <v>14</v>
      </c>
      <c r="E1849" s="15" t="s">
        <v>14</v>
      </c>
      <c r="F1849" s="15" t="s">
        <v>12</v>
      </c>
      <c r="G1849" s="11" t="s">
        <v>12</v>
      </c>
      <c r="H1849" s="11"/>
    </row>
    <row r="1850" spans="1:8" ht="18" customHeight="1">
      <c r="A1850" s="27" t="s">
        <v>1912</v>
      </c>
      <c r="B1850" s="14" t="s">
        <v>1906</v>
      </c>
      <c r="C1850" s="15" t="s">
        <v>14</v>
      </c>
      <c r="D1850" s="15" t="s">
        <v>14</v>
      </c>
      <c r="E1850" s="15" t="s">
        <v>14</v>
      </c>
      <c r="F1850" s="15" t="s">
        <v>12</v>
      </c>
      <c r="G1850" s="11" t="s">
        <v>12</v>
      </c>
      <c r="H1850" s="11"/>
    </row>
    <row r="1851" spans="1:8" ht="18" customHeight="1">
      <c r="A1851" s="27" t="s">
        <v>1913</v>
      </c>
      <c r="B1851" s="14" t="s">
        <v>1906</v>
      </c>
      <c r="C1851" s="15" t="s">
        <v>14</v>
      </c>
      <c r="D1851" s="15" t="s">
        <v>14</v>
      </c>
      <c r="E1851" s="15" t="s">
        <v>14</v>
      </c>
      <c r="F1851" s="15" t="s">
        <v>12</v>
      </c>
      <c r="G1851" s="11" t="s">
        <v>12</v>
      </c>
      <c r="H1851" s="11"/>
    </row>
    <row r="1852" spans="1:8" ht="18" customHeight="1">
      <c r="A1852" s="27" t="s">
        <v>1914</v>
      </c>
      <c r="B1852" s="14" t="s">
        <v>1915</v>
      </c>
      <c r="C1852" s="15" t="s">
        <v>14</v>
      </c>
      <c r="D1852" s="15" t="s">
        <v>14</v>
      </c>
      <c r="E1852" s="15" t="s">
        <v>14</v>
      </c>
      <c r="F1852" s="15" t="s">
        <v>12</v>
      </c>
      <c r="G1852" s="11" t="s">
        <v>12</v>
      </c>
      <c r="H1852" s="11"/>
    </row>
    <row r="1853" spans="1:8" ht="18" customHeight="1">
      <c r="A1853" s="27" t="s">
        <v>1916</v>
      </c>
      <c r="B1853" s="14" t="s">
        <v>1915</v>
      </c>
      <c r="C1853" s="15" t="s">
        <v>14</v>
      </c>
      <c r="D1853" s="15" t="s">
        <v>14</v>
      </c>
      <c r="E1853" s="15" t="s">
        <v>14</v>
      </c>
      <c r="F1853" s="15" t="s">
        <v>12</v>
      </c>
      <c r="G1853" s="11" t="s">
        <v>12</v>
      </c>
      <c r="H1853" s="11"/>
    </row>
    <row r="1854" spans="1:8" ht="18" customHeight="1">
      <c r="A1854" s="27" t="s">
        <v>1917</v>
      </c>
      <c r="B1854" s="14" t="s">
        <v>1915</v>
      </c>
      <c r="C1854" s="15" t="s">
        <v>14</v>
      </c>
      <c r="D1854" s="15" t="s">
        <v>14</v>
      </c>
      <c r="E1854" s="15" t="s">
        <v>14</v>
      </c>
      <c r="F1854" s="15" t="s">
        <v>12</v>
      </c>
      <c r="G1854" s="11" t="s">
        <v>12</v>
      </c>
      <c r="H1854" s="11"/>
    </row>
    <row r="1855" spans="1:8" ht="18" customHeight="1">
      <c r="A1855" s="27" t="s">
        <v>1918</v>
      </c>
      <c r="B1855" s="14" t="s">
        <v>1915</v>
      </c>
      <c r="C1855" s="15" t="s">
        <v>14</v>
      </c>
      <c r="D1855" s="15" t="s">
        <v>14</v>
      </c>
      <c r="E1855" s="15" t="s">
        <v>14</v>
      </c>
      <c r="F1855" s="15" t="s">
        <v>12</v>
      </c>
      <c r="G1855" s="11" t="s">
        <v>12</v>
      </c>
      <c r="H1855" s="11"/>
    </row>
    <row r="1856" spans="1:8" ht="18" customHeight="1">
      <c r="A1856" s="27" t="s">
        <v>1919</v>
      </c>
      <c r="B1856" s="14" t="s">
        <v>1915</v>
      </c>
      <c r="C1856" s="15">
        <v>63</v>
      </c>
      <c r="D1856" s="15">
        <v>65</v>
      </c>
      <c r="E1856" s="15">
        <v>128</v>
      </c>
      <c r="F1856" s="15">
        <v>15</v>
      </c>
      <c r="G1856" s="11" t="s">
        <v>12</v>
      </c>
      <c r="H1856" s="11"/>
    </row>
    <row r="1857" spans="1:8" ht="18" customHeight="1">
      <c r="A1857" s="27" t="s">
        <v>1920</v>
      </c>
      <c r="B1857" s="14" t="s">
        <v>1915</v>
      </c>
      <c r="C1857" s="15">
        <v>73</v>
      </c>
      <c r="D1857" s="15">
        <v>68</v>
      </c>
      <c r="E1857" s="15">
        <v>141</v>
      </c>
      <c r="F1857" s="15">
        <v>10</v>
      </c>
      <c r="G1857" s="11" t="s">
        <v>12</v>
      </c>
      <c r="H1857" s="11"/>
    </row>
    <row r="1858" spans="1:8" ht="18" customHeight="1">
      <c r="A1858" s="27" t="s">
        <v>1921</v>
      </c>
      <c r="B1858" s="14" t="s">
        <v>1915</v>
      </c>
      <c r="C1858" s="15">
        <v>61</v>
      </c>
      <c r="D1858" s="15">
        <v>59</v>
      </c>
      <c r="E1858" s="15">
        <v>120</v>
      </c>
      <c r="F1858" s="15">
        <v>20</v>
      </c>
      <c r="G1858" s="11" t="s">
        <v>12</v>
      </c>
      <c r="H1858" s="11"/>
    </row>
    <row r="1859" spans="1:8" ht="18" customHeight="1">
      <c r="A1859" s="27" t="s">
        <v>1922</v>
      </c>
      <c r="B1859" s="14" t="s">
        <v>1915</v>
      </c>
      <c r="C1859" s="15">
        <v>70</v>
      </c>
      <c r="D1859" s="15">
        <v>71</v>
      </c>
      <c r="E1859" s="15">
        <v>141</v>
      </c>
      <c r="F1859" s="15">
        <v>10</v>
      </c>
      <c r="G1859" s="11" t="s">
        <v>12</v>
      </c>
      <c r="H1859" s="11"/>
    </row>
    <row r="1860" spans="1:8" ht="18" customHeight="1">
      <c r="A1860" s="27" t="s">
        <v>1923</v>
      </c>
      <c r="B1860" s="14" t="s">
        <v>1915</v>
      </c>
      <c r="C1860" s="15" t="s">
        <v>14</v>
      </c>
      <c r="D1860" s="15" t="s">
        <v>14</v>
      </c>
      <c r="E1860" s="15" t="s">
        <v>14</v>
      </c>
      <c r="F1860" s="15" t="s">
        <v>12</v>
      </c>
      <c r="G1860" s="11" t="s">
        <v>12</v>
      </c>
      <c r="H1860" s="11"/>
    </row>
    <row r="1861" spans="1:8" ht="18" customHeight="1">
      <c r="A1861" s="27" t="s">
        <v>1924</v>
      </c>
      <c r="B1861" s="14" t="s">
        <v>1915</v>
      </c>
      <c r="C1861" s="15" t="s">
        <v>14</v>
      </c>
      <c r="D1861" s="15" t="s">
        <v>14</v>
      </c>
      <c r="E1861" s="15" t="s">
        <v>14</v>
      </c>
      <c r="F1861" s="15" t="s">
        <v>12</v>
      </c>
      <c r="G1861" s="11" t="s">
        <v>12</v>
      </c>
      <c r="H1861" s="11"/>
    </row>
    <row r="1862" spans="1:8" ht="18" customHeight="1">
      <c r="A1862" s="27" t="s">
        <v>1925</v>
      </c>
      <c r="B1862" s="14" t="s">
        <v>1915</v>
      </c>
      <c r="C1862" s="15" t="s">
        <v>14</v>
      </c>
      <c r="D1862" s="15" t="s">
        <v>14</v>
      </c>
      <c r="E1862" s="15" t="s">
        <v>14</v>
      </c>
      <c r="F1862" s="15" t="s">
        <v>12</v>
      </c>
      <c r="G1862" s="11" t="s">
        <v>12</v>
      </c>
      <c r="H1862" s="11"/>
    </row>
    <row r="1863" spans="1:8" ht="18" customHeight="1">
      <c r="A1863" s="27" t="s">
        <v>1926</v>
      </c>
      <c r="B1863" s="14" t="s">
        <v>1915</v>
      </c>
      <c r="C1863" s="15" t="s">
        <v>14</v>
      </c>
      <c r="D1863" s="15" t="s">
        <v>14</v>
      </c>
      <c r="E1863" s="15" t="s">
        <v>14</v>
      </c>
      <c r="F1863" s="15" t="s">
        <v>12</v>
      </c>
      <c r="G1863" s="11" t="s">
        <v>12</v>
      </c>
      <c r="H1863" s="11"/>
    </row>
    <row r="1864" spans="1:8" ht="18" customHeight="1">
      <c r="A1864" s="27" t="s">
        <v>1927</v>
      </c>
      <c r="B1864" s="14" t="s">
        <v>1915</v>
      </c>
      <c r="C1864" s="15">
        <v>64</v>
      </c>
      <c r="D1864" s="15">
        <v>60</v>
      </c>
      <c r="E1864" s="15">
        <v>124</v>
      </c>
      <c r="F1864" s="15">
        <v>17</v>
      </c>
      <c r="G1864" s="11" t="s">
        <v>12</v>
      </c>
      <c r="H1864" s="11"/>
    </row>
    <row r="1865" spans="1:8" ht="18" customHeight="1">
      <c r="A1865" s="27" t="s">
        <v>1928</v>
      </c>
      <c r="B1865" s="14" t="s">
        <v>1915</v>
      </c>
      <c r="C1865" s="15">
        <v>75</v>
      </c>
      <c r="D1865" s="15">
        <v>73</v>
      </c>
      <c r="E1865" s="15">
        <v>148</v>
      </c>
      <c r="F1865" s="15">
        <v>6</v>
      </c>
      <c r="G1865" s="11" t="s">
        <v>12</v>
      </c>
      <c r="H1865" s="11"/>
    </row>
    <row r="1866" spans="1:8" ht="18" customHeight="1">
      <c r="A1866" s="27" t="s">
        <v>1929</v>
      </c>
      <c r="B1866" s="14" t="s">
        <v>1915</v>
      </c>
      <c r="C1866" s="15" t="s">
        <v>14</v>
      </c>
      <c r="D1866" s="15" t="s">
        <v>14</v>
      </c>
      <c r="E1866" s="15" t="s">
        <v>14</v>
      </c>
      <c r="F1866" s="15" t="s">
        <v>12</v>
      </c>
      <c r="G1866" s="11" t="s">
        <v>12</v>
      </c>
      <c r="H1866" s="11"/>
    </row>
    <row r="1867" spans="1:8" ht="18" customHeight="1">
      <c r="A1867" s="27" t="s">
        <v>1930</v>
      </c>
      <c r="B1867" s="14" t="s">
        <v>1915</v>
      </c>
      <c r="C1867" s="15">
        <v>79</v>
      </c>
      <c r="D1867" s="15">
        <v>77</v>
      </c>
      <c r="E1867" s="15">
        <v>156</v>
      </c>
      <c r="F1867" s="15">
        <v>2</v>
      </c>
      <c r="G1867" s="11" t="s">
        <v>29</v>
      </c>
      <c r="H1867" s="11"/>
    </row>
    <row r="1868" spans="1:8" ht="18" customHeight="1">
      <c r="A1868" s="27" t="s">
        <v>1931</v>
      </c>
      <c r="B1868" s="14" t="s">
        <v>1915</v>
      </c>
      <c r="C1868" s="15" t="s">
        <v>14</v>
      </c>
      <c r="D1868" s="15" t="s">
        <v>14</v>
      </c>
      <c r="E1868" s="15" t="s">
        <v>14</v>
      </c>
      <c r="F1868" s="15" t="s">
        <v>12</v>
      </c>
      <c r="G1868" s="11" t="s">
        <v>12</v>
      </c>
      <c r="H1868" s="11"/>
    </row>
    <row r="1869" spans="1:8" ht="18" customHeight="1">
      <c r="A1869" s="27" t="s">
        <v>1932</v>
      </c>
      <c r="B1869" s="14" t="s">
        <v>1915</v>
      </c>
      <c r="C1869" s="15">
        <v>66</v>
      </c>
      <c r="D1869" s="15">
        <v>57</v>
      </c>
      <c r="E1869" s="15">
        <v>123</v>
      </c>
      <c r="F1869" s="15">
        <v>18</v>
      </c>
      <c r="G1869" s="11" t="s">
        <v>12</v>
      </c>
      <c r="H1869" s="11"/>
    </row>
    <row r="1870" spans="1:8" ht="18" customHeight="1">
      <c r="A1870" s="27" t="s">
        <v>1933</v>
      </c>
      <c r="B1870" s="14" t="s">
        <v>1915</v>
      </c>
      <c r="C1870" s="15" t="s">
        <v>14</v>
      </c>
      <c r="D1870" s="15" t="s">
        <v>14</v>
      </c>
      <c r="E1870" s="15" t="s">
        <v>14</v>
      </c>
      <c r="F1870" s="15" t="s">
        <v>12</v>
      </c>
      <c r="G1870" s="11" t="s">
        <v>12</v>
      </c>
      <c r="H1870" s="11"/>
    </row>
    <row r="1871" spans="1:8" ht="18" customHeight="1">
      <c r="A1871" s="27" t="s">
        <v>1934</v>
      </c>
      <c r="B1871" s="14" t="s">
        <v>1915</v>
      </c>
      <c r="C1871" s="15">
        <v>81</v>
      </c>
      <c r="D1871" s="15">
        <v>78</v>
      </c>
      <c r="E1871" s="15">
        <v>159</v>
      </c>
      <c r="F1871" s="15">
        <v>1</v>
      </c>
      <c r="G1871" s="11" t="s">
        <v>29</v>
      </c>
      <c r="H1871" s="11"/>
    </row>
    <row r="1872" spans="1:8" ht="18" customHeight="1">
      <c r="A1872" s="27" t="s">
        <v>1935</v>
      </c>
      <c r="B1872" s="14" t="s">
        <v>1915</v>
      </c>
      <c r="C1872" s="15" t="s">
        <v>14</v>
      </c>
      <c r="D1872" s="15" t="s">
        <v>14</v>
      </c>
      <c r="E1872" s="15" t="s">
        <v>14</v>
      </c>
      <c r="F1872" s="15" t="s">
        <v>12</v>
      </c>
      <c r="G1872" s="11" t="s">
        <v>12</v>
      </c>
      <c r="H1872" s="11"/>
    </row>
    <row r="1873" spans="1:8" ht="18" customHeight="1">
      <c r="A1873" s="27" t="s">
        <v>1936</v>
      </c>
      <c r="B1873" s="14" t="s">
        <v>1915</v>
      </c>
      <c r="C1873" s="15">
        <v>58</v>
      </c>
      <c r="D1873" s="15">
        <v>60</v>
      </c>
      <c r="E1873" s="15">
        <v>118</v>
      </c>
      <c r="F1873" s="15">
        <v>21</v>
      </c>
      <c r="G1873" s="11" t="s">
        <v>12</v>
      </c>
      <c r="H1873" s="11"/>
    </row>
    <row r="1874" spans="1:8" ht="18" customHeight="1">
      <c r="A1874" s="27" t="s">
        <v>1937</v>
      </c>
      <c r="B1874" s="14" t="s">
        <v>1915</v>
      </c>
      <c r="C1874" s="15">
        <v>75</v>
      </c>
      <c r="D1874" s="15">
        <v>76</v>
      </c>
      <c r="E1874" s="15">
        <v>151</v>
      </c>
      <c r="F1874" s="15">
        <v>4</v>
      </c>
      <c r="G1874" s="11" t="s">
        <v>29</v>
      </c>
      <c r="H1874" s="11"/>
    </row>
    <row r="1875" spans="1:8" ht="18" customHeight="1">
      <c r="A1875" s="27" t="s">
        <v>1938</v>
      </c>
      <c r="B1875" s="14" t="s">
        <v>1915</v>
      </c>
      <c r="C1875" s="15" t="s">
        <v>14</v>
      </c>
      <c r="D1875" s="15" t="s">
        <v>14</v>
      </c>
      <c r="E1875" s="15" t="s">
        <v>14</v>
      </c>
      <c r="F1875" s="15" t="s">
        <v>12</v>
      </c>
      <c r="G1875" s="11" t="s">
        <v>12</v>
      </c>
      <c r="H1875" s="11"/>
    </row>
    <row r="1876" spans="1:8" ht="18" customHeight="1">
      <c r="A1876" s="27" t="s">
        <v>1939</v>
      </c>
      <c r="B1876" s="14" t="s">
        <v>1915</v>
      </c>
      <c r="C1876" s="15">
        <v>67</v>
      </c>
      <c r="D1876" s="15">
        <v>60</v>
      </c>
      <c r="E1876" s="15">
        <v>127</v>
      </c>
      <c r="F1876" s="15">
        <v>16</v>
      </c>
      <c r="G1876" s="11" t="s">
        <v>12</v>
      </c>
      <c r="H1876" s="11"/>
    </row>
    <row r="1877" spans="1:8" ht="18" customHeight="1">
      <c r="A1877" s="27" t="s">
        <v>1940</v>
      </c>
      <c r="B1877" s="14" t="s">
        <v>1915</v>
      </c>
      <c r="C1877" s="15">
        <v>72</v>
      </c>
      <c r="D1877" s="15">
        <v>72</v>
      </c>
      <c r="E1877" s="15">
        <v>144</v>
      </c>
      <c r="F1877" s="15">
        <v>8</v>
      </c>
      <c r="G1877" s="11" t="s">
        <v>12</v>
      </c>
      <c r="H1877" s="11"/>
    </row>
    <row r="1878" spans="1:8" ht="18" customHeight="1">
      <c r="A1878" s="27" t="s">
        <v>1941</v>
      </c>
      <c r="B1878" s="14" t="s">
        <v>1915</v>
      </c>
      <c r="C1878" s="15">
        <v>54</v>
      </c>
      <c r="D1878" s="15">
        <v>77</v>
      </c>
      <c r="E1878" s="15">
        <v>131</v>
      </c>
      <c r="F1878" s="15">
        <v>14</v>
      </c>
      <c r="G1878" s="11" t="s">
        <v>12</v>
      </c>
      <c r="H1878" s="11"/>
    </row>
    <row r="1879" spans="1:8" ht="18" customHeight="1">
      <c r="A1879" s="27" t="s">
        <v>1942</v>
      </c>
      <c r="B1879" s="14" t="s">
        <v>1915</v>
      </c>
      <c r="C1879" s="15">
        <v>70</v>
      </c>
      <c r="D1879" s="15">
        <v>67</v>
      </c>
      <c r="E1879" s="15">
        <v>137</v>
      </c>
      <c r="F1879" s="15">
        <v>13</v>
      </c>
      <c r="G1879" s="11" t="s">
        <v>12</v>
      </c>
      <c r="H1879" s="11"/>
    </row>
    <row r="1880" spans="1:8" ht="18" customHeight="1">
      <c r="A1880" s="27" t="s">
        <v>1943</v>
      </c>
      <c r="B1880" s="14" t="s">
        <v>1915</v>
      </c>
      <c r="C1880" s="15" t="s">
        <v>14</v>
      </c>
      <c r="D1880" s="15" t="s">
        <v>14</v>
      </c>
      <c r="E1880" s="15" t="s">
        <v>14</v>
      </c>
      <c r="F1880" s="15" t="s">
        <v>12</v>
      </c>
      <c r="G1880" s="11" t="s">
        <v>12</v>
      </c>
      <c r="H1880" s="11"/>
    </row>
    <row r="1881" spans="1:8" ht="18" customHeight="1">
      <c r="A1881" s="27" t="s">
        <v>1944</v>
      </c>
      <c r="B1881" s="14" t="s">
        <v>1915</v>
      </c>
      <c r="C1881" s="15">
        <v>79</v>
      </c>
      <c r="D1881" s="15">
        <v>72</v>
      </c>
      <c r="E1881" s="15">
        <v>151</v>
      </c>
      <c r="F1881" s="15">
        <v>4</v>
      </c>
      <c r="G1881" s="11" t="s">
        <v>29</v>
      </c>
      <c r="H1881" s="11"/>
    </row>
    <row r="1882" spans="1:8" ht="18" customHeight="1">
      <c r="A1882" s="27" t="s">
        <v>1945</v>
      </c>
      <c r="B1882" s="14" t="s">
        <v>1915</v>
      </c>
      <c r="C1882" s="15">
        <v>55</v>
      </c>
      <c r="D1882" s="15">
        <v>57</v>
      </c>
      <c r="E1882" s="15">
        <v>112</v>
      </c>
      <c r="F1882" s="15">
        <v>22</v>
      </c>
      <c r="G1882" s="11" t="s">
        <v>12</v>
      </c>
      <c r="H1882" s="11"/>
    </row>
    <row r="1883" spans="1:8" ht="18" customHeight="1">
      <c r="A1883" s="27" t="s">
        <v>1946</v>
      </c>
      <c r="B1883" s="14" t="s">
        <v>1915</v>
      </c>
      <c r="C1883" s="15" t="s">
        <v>14</v>
      </c>
      <c r="D1883" s="15" t="s">
        <v>14</v>
      </c>
      <c r="E1883" s="15" t="s">
        <v>14</v>
      </c>
      <c r="F1883" s="15" t="s">
        <v>12</v>
      </c>
      <c r="G1883" s="11" t="s">
        <v>12</v>
      </c>
      <c r="H1883" s="11"/>
    </row>
    <row r="1884" spans="1:8" ht="18" customHeight="1">
      <c r="A1884" s="27" t="s">
        <v>1947</v>
      </c>
      <c r="B1884" s="14" t="s">
        <v>1915</v>
      </c>
      <c r="C1884" s="15" t="s">
        <v>14</v>
      </c>
      <c r="D1884" s="15" t="s">
        <v>14</v>
      </c>
      <c r="E1884" s="15" t="s">
        <v>14</v>
      </c>
      <c r="F1884" s="15" t="s">
        <v>12</v>
      </c>
      <c r="G1884" s="11" t="s">
        <v>12</v>
      </c>
      <c r="H1884" s="11"/>
    </row>
    <row r="1885" spans="1:8" ht="18" customHeight="1">
      <c r="A1885" s="27" t="s">
        <v>1948</v>
      </c>
      <c r="B1885" s="14" t="s">
        <v>1915</v>
      </c>
      <c r="C1885" s="15">
        <v>77</v>
      </c>
      <c r="D1885" s="15">
        <v>68</v>
      </c>
      <c r="E1885" s="15">
        <v>145</v>
      </c>
      <c r="F1885" s="15">
        <v>7</v>
      </c>
      <c r="G1885" s="11" t="s">
        <v>12</v>
      </c>
      <c r="H1885" s="11"/>
    </row>
    <row r="1886" spans="1:8" ht="18" customHeight="1">
      <c r="A1886" s="27" t="s">
        <v>1949</v>
      </c>
      <c r="B1886" s="14" t="s">
        <v>1915</v>
      </c>
      <c r="C1886" s="15">
        <v>70</v>
      </c>
      <c r="D1886" s="15">
        <v>68</v>
      </c>
      <c r="E1886" s="15">
        <v>138</v>
      </c>
      <c r="F1886" s="15">
        <v>12</v>
      </c>
      <c r="G1886" s="11" t="s">
        <v>12</v>
      </c>
      <c r="H1886" s="11"/>
    </row>
    <row r="1887" spans="1:8" ht="18" customHeight="1">
      <c r="A1887" s="27" t="s">
        <v>1950</v>
      </c>
      <c r="B1887" s="14" t="s">
        <v>1915</v>
      </c>
      <c r="C1887" s="15">
        <v>77</v>
      </c>
      <c r="D1887" s="15">
        <v>76</v>
      </c>
      <c r="E1887" s="15">
        <v>153</v>
      </c>
      <c r="F1887" s="15">
        <v>3</v>
      </c>
      <c r="G1887" s="11" t="s">
        <v>29</v>
      </c>
      <c r="H1887" s="11"/>
    </row>
    <row r="1888" spans="1:8" ht="18" customHeight="1">
      <c r="A1888" s="27" t="s">
        <v>1951</v>
      </c>
      <c r="B1888" s="14" t="s">
        <v>1915</v>
      </c>
      <c r="C1888" s="15">
        <v>70</v>
      </c>
      <c r="D1888" s="15">
        <v>73</v>
      </c>
      <c r="E1888" s="15">
        <v>143</v>
      </c>
      <c r="F1888" s="15">
        <v>9</v>
      </c>
      <c r="G1888" s="11" t="s">
        <v>12</v>
      </c>
      <c r="H1888" s="11"/>
    </row>
    <row r="1889" spans="1:8" ht="18" customHeight="1">
      <c r="A1889" s="27" t="s">
        <v>1952</v>
      </c>
      <c r="B1889" s="14" t="s">
        <v>1915</v>
      </c>
      <c r="C1889" s="15">
        <v>57</v>
      </c>
      <c r="D1889" s="15">
        <v>64</v>
      </c>
      <c r="E1889" s="15">
        <v>121</v>
      </c>
      <c r="F1889" s="15">
        <v>19</v>
      </c>
      <c r="G1889" s="11" t="s">
        <v>12</v>
      </c>
      <c r="H1889" s="11"/>
    </row>
    <row r="1890" spans="1:8" ht="18" customHeight="1">
      <c r="A1890" s="27" t="s">
        <v>1953</v>
      </c>
      <c r="B1890" s="14" t="s">
        <v>1954</v>
      </c>
      <c r="C1890" s="15" t="s">
        <v>14</v>
      </c>
      <c r="D1890" s="15" t="s">
        <v>14</v>
      </c>
      <c r="E1890" s="15" t="s">
        <v>14</v>
      </c>
      <c r="F1890" s="15" t="s">
        <v>12</v>
      </c>
      <c r="G1890" s="11" t="s">
        <v>12</v>
      </c>
      <c r="H1890" s="11"/>
    </row>
    <row r="1891" spans="1:8" ht="18" customHeight="1">
      <c r="A1891" s="27" t="s">
        <v>1955</v>
      </c>
      <c r="B1891" s="14" t="s">
        <v>1954</v>
      </c>
      <c r="C1891" s="15" t="s">
        <v>14</v>
      </c>
      <c r="D1891" s="15" t="s">
        <v>14</v>
      </c>
      <c r="E1891" s="15" t="s">
        <v>14</v>
      </c>
      <c r="F1891" s="15" t="s">
        <v>12</v>
      </c>
      <c r="G1891" s="11" t="s">
        <v>12</v>
      </c>
      <c r="H1891" s="11"/>
    </row>
    <row r="1892" spans="1:8" ht="18" customHeight="1">
      <c r="A1892" s="27" t="s">
        <v>1956</v>
      </c>
      <c r="B1892" s="14" t="s">
        <v>1954</v>
      </c>
      <c r="C1892" s="15">
        <v>70</v>
      </c>
      <c r="D1892" s="15">
        <v>79</v>
      </c>
      <c r="E1892" s="15">
        <v>149</v>
      </c>
      <c r="F1892" s="15">
        <v>1</v>
      </c>
      <c r="G1892" s="11" t="s">
        <v>29</v>
      </c>
      <c r="H1892" s="11"/>
    </row>
    <row r="1893" spans="1:8" ht="18" customHeight="1">
      <c r="A1893" s="27" t="s">
        <v>1957</v>
      </c>
      <c r="B1893" s="14" t="s">
        <v>1954</v>
      </c>
      <c r="C1893" s="15" t="s">
        <v>14</v>
      </c>
      <c r="D1893" s="15" t="s">
        <v>14</v>
      </c>
      <c r="E1893" s="15" t="s">
        <v>14</v>
      </c>
      <c r="F1893" s="15" t="s">
        <v>12</v>
      </c>
      <c r="G1893" s="11" t="s">
        <v>12</v>
      </c>
      <c r="H1893" s="11"/>
    </row>
    <row r="1894" spans="1:8" ht="18" customHeight="1">
      <c r="A1894" s="27" t="s">
        <v>1958</v>
      </c>
      <c r="B1894" s="14" t="s">
        <v>1954</v>
      </c>
      <c r="C1894" s="15">
        <v>57</v>
      </c>
      <c r="D1894" s="15">
        <v>64</v>
      </c>
      <c r="E1894" s="15">
        <v>121</v>
      </c>
      <c r="F1894" s="15">
        <v>6</v>
      </c>
      <c r="G1894" s="11" t="s">
        <v>12</v>
      </c>
      <c r="H1894" s="11"/>
    </row>
    <row r="1895" spans="1:8" ht="18" customHeight="1">
      <c r="A1895" s="27" t="s">
        <v>1959</v>
      </c>
      <c r="B1895" s="14" t="s">
        <v>1954</v>
      </c>
      <c r="C1895" s="15" t="s">
        <v>14</v>
      </c>
      <c r="D1895" s="15" t="s">
        <v>14</v>
      </c>
      <c r="E1895" s="15" t="s">
        <v>14</v>
      </c>
      <c r="F1895" s="15" t="s">
        <v>12</v>
      </c>
      <c r="G1895" s="11" t="s">
        <v>12</v>
      </c>
      <c r="H1895" s="11"/>
    </row>
    <row r="1896" spans="1:8" ht="18" customHeight="1">
      <c r="A1896" s="27" t="s">
        <v>1960</v>
      </c>
      <c r="B1896" s="14" t="s">
        <v>1954</v>
      </c>
      <c r="C1896" s="15" t="s">
        <v>14</v>
      </c>
      <c r="D1896" s="15" t="s">
        <v>14</v>
      </c>
      <c r="E1896" s="15" t="s">
        <v>14</v>
      </c>
      <c r="F1896" s="15" t="s">
        <v>12</v>
      </c>
      <c r="G1896" s="11" t="s">
        <v>12</v>
      </c>
      <c r="H1896" s="11"/>
    </row>
    <row r="1897" spans="1:8" ht="18" customHeight="1">
      <c r="A1897" s="27" t="s">
        <v>1961</v>
      </c>
      <c r="B1897" s="14" t="s">
        <v>1954</v>
      </c>
      <c r="C1897" s="15" t="s">
        <v>14</v>
      </c>
      <c r="D1897" s="15" t="s">
        <v>14</v>
      </c>
      <c r="E1897" s="15" t="s">
        <v>14</v>
      </c>
      <c r="F1897" s="15" t="s">
        <v>12</v>
      </c>
      <c r="G1897" s="11" t="s">
        <v>12</v>
      </c>
      <c r="H1897" s="11"/>
    </row>
    <row r="1898" spans="1:8" ht="18" customHeight="1">
      <c r="A1898" s="27" t="s">
        <v>1962</v>
      </c>
      <c r="B1898" s="14" t="s">
        <v>1954</v>
      </c>
      <c r="C1898" s="15" t="s">
        <v>14</v>
      </c>
      <c r="D1898" s="15" t="s">
        <v>14</v>
      </c>
      <c r="E1898" s="15" t="s">
        <v>14</v>
      </c>
      <c r="F1898" s="15" t="s">
        <v>12</v>
      </c>
      <c r="G1898" s="11" t="s">
        <v>12</v>
      </c>
      <c r="H1898" s="11"/>
    </row>
    <row r="1899" spans="1:8" ht="18" customHeight="1">
      <c r="A1899" s="27" t="s">
        <v>1963</v>
      </c>
      <c r="B1899" s="14" t="s">
        <v>1954</v>
      </c>
      <c r="C1899" s="15" t="s">
        <v>14</v>
      </c>
      <c r="D1899" s="15" t="s">
        <v>14</v>
      </c>
      <c r="E1899" s="15" t="s">
        <v>14</v>
      </c>
      <c r="F1899" s="15" t="s">
        <v>12</v>
      </c>
      <c r="G1899" s="11" t="s">
        <v>12</v>
      </c>
      <c r="H1899" s="11"/>
    </row>
    <row r="1900" spans="1:8" ht="18" customHeight="1">
      <c r="A1900" s="27" t="s">
        <v>1964</v>
      </c>
      <c r="B1900" s="14" t="s">
        <v>1954</v>
      </c>
      <c r="C1900" s="15" t="s">
        <v>14</v>
      </c>
      <c r="D1900" s="15" t="s">
        <v>14</v>
      </c>
      <c r="E1900" s="15" t="s">
        <v>14</v>
      </c>
      <c r="F1900" s="15" t="s">
        <v>12</v>
      </c>
      <c r="G1900" s="11" t="s">
        <v>12</v>
      </c>
      <c r="H1900" s="11"/>
    </row>
    <row r="1901" spans="1:8" ht="18" customHeight="1">
      <c r="A1901" s="27" t="s">
        <v>1965</v>
      </c>
      <c r="B1901" s="14" t="s">
        <v>1954</v>
      </c>
      <c r="C1901" s="15" t="s">
        <v>14</v>
      </c>
      <c r="D1901" s="15" t="s">
        <v>14</v>
      </c>
      <c r="E1901" s="15" t="s">
        <v>14</v>
      </c>
      <c r="F1901" s="15" t="s">
        <v>12</v>
      </c>
      <c r="G1901" s="11" t="s">
        <v>12</v>
      </c>
      <c r="H1901" s="11"/>
    </row>
    <row r="1902" spans="1:8" ht="18" customHeight="1">
      <c r="A1902" s="27" t="s">
        <v>1966</v>
      </c>
      <c r="B1902" s="14" t="s">
        <v>1954</v>
      </c>
      <c r="C1902" s="15" t="s">
        <v>14</v>
      </c>
      <c r="D1902" s="15" t="s">
        <v>14</v>
      </c>
      <c r="E1902" s="15" t="s">
        <v>14</v>
      </c>
      <c r="F1902" s="15" t="s">
        <v>12</v>
      </c>
      <c r="G1902" s="11" t="s">
        <v>12</v>
      </c>
      <c r="H1902" s="11"/>
    </row>
    <row r="1903" spans="1:8" ht="18" customHeight="1">
      <c r="A1903" s="27" t="s">
        <v>1967</v>
      </c>
      <c r="B1903" s="14" t="s">
        <v>1954</v>
      </c>
      <c r="C1903" s="15">
        <v>69</v>
      </c>
      <c r="D1903" s="15">
        <v>79</v>
      </c>
      <c r="E1903" s="15">
        <v>148</v>
      </c>
      <c r="F1903" s="15">
        <v>2</v>
      </c>
      <c r="G1903" s="11" t="s">
        <v>29</v>
      </c>
      <c r="H1903" s="11"/>
    </row>
    <row r="1904" spans="1:8" ht="18" customHeight="1">
      <c r="A1904" s="27" t="s">
        <v>1968</v>
      </c>
      <c r="B1904" s="14" t="s">
        <v>1954</v>
      </c>
      <c r="C1904" s="15" t="s">
        <v>14</v>
      </c>
      <c r="D1904" s="15" t="s">
        <v>14</v>
      </c>
      <c r="E1904" s="15" t="s">
        <v>14</v>
      </c>
      <c r="F1904" s="15" t="s">
        <v>12</v>
      </c>
      <c r="G1904" s="11" t="s">
        <v>12</v>
      </c>
      <c r="H1904" s="11"/>
    </row>
    <row r="1905" spans="1:8" ht="18" customHeight="1">
      <c r="A1905" s="27" t="s">
        <v>1969</v>
      </c>
      <c r="B1905" s="14" t="s">
        <v>1954</v>
      </c>
      <c r="C1905" s="15">
        <v>65</v>
      </c>
      <c r="D1905" s="15">
        <v>77</v>
      </c>
      <c r="E1905" s="15">
        <v>142</v>
      </c>
      <c r="F1905" s="15">
        <v>3</v>
      </c>
      <c r="G1905" s="11" t="s">
        <v>12</v>
      </c>
      <c r="H1905" s="11"/>
    </row>
    <row r="1906" spans="1:8" ht="18" customHeight="1">
      <c r="A1906" s="27" t="s">
        <v>1970</v>
      </c>
      <c r="B1906" s="14" t="s">
        <v>1954</v>
      </c>
      <c r="C1906" s="15" t="s">
        <v>14</v>
      </c>
      <c r="D1906" s="15" t="s">
        <v>14</v>
      </c>
      <c r="E1906" s="15" t="s">
        <v>14</v>
      </c>
      <c r="F1906" s="15" t="s">
        <v>12</v>
      </c>
      <c r="G1906" s="11" t="s">
        <v>12</v>
      </c>
      <c r="H1906" s="11"/>
    </row>
    <row r="1907" spans="1:8" ht="18" customHeight="1">
      <c r="A1907" s="27" t="s">
        <v>1971</v>
      </c>
      <c r="B1907" s="14" t="s">
        <v>1954</v>
      </c>
      <c r="C1907" s="15" t="s">
        <v>14</v>
      </c>
      <c r="D1907" s="15" t="s">
        <v>14</v>
      </c>
      <c r="E1907" s="15" t="s">
        <v>14</v>
      </c>
      <c r="F1907" s="15" t="s">
        <v>12</v>
      </c>
      <c r="G1907" s="11" t="s">
        <v>12</v>
      </c>
      <c r="H1907" s="11"/>
    </row>
    <row r="1908" spans="1:8" ht="18" customHeight="1">
      <c r="A1908" s="27" t="s">
        <v>1972</v>
      </c>
      <c r="B1908" s="14" t="s">
        <v>1954</v>
      </c>
      <c r="C1908" s="15">
        <v>62</v>
      </c>
      <c r="D1908" s="15">
        <v>67</v>
      </c>
      <c r="E1908" s="15">
        <v>129</v>
      </c>
      <c r="F1908" s="15">
        <v>4</v>
      </c>
      <c r="G1908" s="11" t="s">
        <v>12</v>
      </c>
      <c r="H1908" s="11"/>
    </row>
    <row r="1909" spans="1:8" ht="18" customHeight="1">
      <c r="A1909" s="27" t="s">
        <v>1973</v>
      </c>
      <c r="B1909" s="14" t="s">
        <v>1954</v>
      </c>
      <c r="C1909" s="15">
        <v>60</v>
      </c>
      <c r="D1909" s="15">
        <v>68</v>
      </c>
      <c r="E1909" s="15">
        <v>128</v>
      </c>
      <c r="F1909" s="15">
        <v>5</v>
      </c>
      <c r="G1909" s="11" t="s">
        <v>12</v>
      </c>
      <c r="H1909" s="11"/>
    </row>
    <row r="1910" spans="1:8" ht="18" customHeight="1">
      <c r="A1910" s="27" t="s">
        <v>1974</v>
      </c>
      <c r="B1910" s="14" t="s">
        <v>1954</v>
      </c>
      <c r="C1910" s="15" t="s">
        <v>14</v>
      </c>
      <c r="D1910" s="15" t="s">
        <v>14</v>
      </c>
      <c r="E1910" s="15" t="s">
        <v>14</v>
      </c>
      <c r="F1910" s="15" t="s">
        <v>12</v>
      </c>
      <c r="G1910" s="11" t="s">
        <v>12</v>
      </c>
      <c r="H1910" s="11"/>
    </row>
    <row r="1911" spans="1:8" ht="18" customHeight="1">
      <c r="A1911" s="27" t="s">
        <v>1975</v>
      </c>
      <c r="B1911" s="14" t="s">
        <v>1976</v>
      </c>
      <c r="C1911" s="15">
        <v>41</v>
      </c>
      <c r="D1911" s="15">
        <v>57</v>
      </c>
      <c r="E1911" s="15">
        <v>98</v>
      </c>
      <c r="F1911" s="15">
        <v>8</v>
      </c>
      <c r="G1911" s="11" t="s">
        <v>29</v>
      </c>
      <c r="H1911" s="11"/>
    </row>
    <row r="1912" spans="1:8" ht="18" customHeight="1">
      <c r="A1912" s="27" t="s">
        <v>1977</v>
      </c>
      <c r="B1912" s="14" t="s">
        <v>1976</v>
      </c>
      <c r="C1912" s="15" t="s">
        <v>14</v>
      </c>
      <c r="D1912" s="15" t="s">
        <v>14</v>
      </c>
      <c r="E1912" s="15" t="s">
        <v>14</v>
      </c>
      <c r="F1912" s="15" t="s">
        <v>12</v>
      </c>
      <c r="G1912" s="11" t="s">
        <v>12</v>
      </c>
      <c r="H1912" s="11"/>
    </row>
    <row r="1913" spans="1:8" ht="18" customHeight="1">
      <c r="A1913" s="27" t="s">
        <v>1978</v>
      </c>
      <c r="B1913" s="14" t="s">
        <v>1976</v>
      </c>
      <c r="C1913" s="15">
        <v>44</v>
      </c>
      <c r="D1913" s="15">
        <v>56</v>
      </c>
      <c r="E1913" s="15">
        <v>100</v>
      </c>
      <c r="F1913" s="15">
        <v>7</v>
      </c>
      <c r="G1913" s="11" t="s">
        <v>29</v>
      </c>
      <c r="H1913" s="11"/>
    </row>
    <row r="1914" spans="1:8" ht="18" customHeight="1">
      <c r="A1914" s="27" t="s">
        <v>1979</v>
      </c>
      <c r="B1914" s="14" t="s">
        <v>1976</v>
      </c>
      <c r="C1914" s="15" t="s">
        <v>14</v>
      </c>
      <c r="D1914" s="15" t="s">
        <v>14</v>
      </c>
      <c r="E1914" s="15" t="s">
        <v>14</v>
      </c>
      <c r="F1914" s="15" t="s">
        <v>12</v>
      </c>
      <c r="G1914" s="11" t="s">
        <v>12</v>
      </c>
      <c r="H1914" s="11"/>
    </row>
    <row r="1915" spans="1:8" ht="18" customHeight="1">
      <c r="A1915" s="27" t="s">
        <v>1980</v>
      </c>
      <c r="B1915" s="14" t="s">
        <v>1976</v>
      </c>
      <c r="C1915" s="15">
        <v>56</v>
      </c>
      <c r="D1915" s="15">
        <v>60</v>
      </c>
      <c r="E1915" s="15">
        <v>116</v>
      </c>
      <c r="F1915" s="15">
        <v>5</v>
      </c>
      <c r="G1915" s="11" t="s">
        <v>29</v>
      </c>
      <c r="H1915" s="11"/>
    </row>
    <row r="1916" spans="1:8" ht="18" customHeight="1">
      <c r="A1916" s="27" t="s">
        <v>1981</v>
      </c>
      <c r="B1916" s="14" t="s">
        <v>1976</v>
      </c>
      <c r="C1916" s="15">
        <v>60</v>
      </c>
      <c r="D1916" s="15">
        <v>64</v>
      </c>
      <c r="E1916" s="15">
        <v>124</v>
      </c>
      <c r="F1916" s="15">
        <v>4</v>
      </c>
      <c r="G1916" s="11" t="s">
        <v>29</v>
      </c>
      <c r="H1916" s="11"/>
    </row>
    <row r="1917" spans="1:8" ht="18" customHeight="1">
      <c r="A1917" s="27" t="s">
        <v>1982</v>
      </c>
      <c r="B1917" s="14" t="s">
        <v>1976</v>
      </c>
      <c r="C1917" s="15">
        <v>69</v>
      </c>
      <c r="D1917" s="15">
        <v>66</v>
      </c>
      <c r="E1917" s="15">
        <v>135</v>
      </c>
      <c r="F1917" s="15">
        <v>3</v>
      </c>
      <c r="G1917" s="11" t="s">
        <v>29</v>
      </c>
      <c r="H1917" s="11"/>
    </row>
    <row r="1918" spans="1:8" ht="18" customHeight="1">
      <c r="A1918" s="27" t="s">
        <v>1983</v>
      </c>
      <c r="B1918" s="14" t="s">
        <v>1976</v>
      </c>
      <c r="C1918" s="15" t="s">
        <v>14</v>
      </c>
      <c r="D1918" s="15" t="s">
        <v>14</v>
      </c>
      <c r="E1918" s="15" t="s">
        <v>14</v>
      </c>
      <c r="F1918" s="15" t="s">
        <v>12</v>
      </c>
      <c r="G1918" s="11" t="s">
        <v>12</v>
      </c>
      <c r="H1918" s="11"/>
    </row>
    <row r="1919" spans="1:8" ht="18" customHeight="1">
      <c r="A1919" s="27" t="s">
        <v>1984</v>
      </c>
      <c r="B1919" s="14" t="s">
        <v>1976</v>
      </c>
      <c r="C1919" s="15">
        <v>55</v>
      </c>
      <c r="D1919" s="15">
        <v>60</v>
      </c>
      <c r="E1919" s="15">
        <v>115</v>
      </c>
      <c r="F1919" s="15">
        <v>6</v>
      </c>
      <c r="G1919" s="11" t="s">
        <v>29</v>
      </c>
      <c r="H1919" s="11"/>
    </row>
    <row r="1920" spans="1:8" ht="18" customHeight="1">
      <c r="A1920" s="27" t="s">
        <v>1985</v>
      </c>
      <c r="B1920" s="14" t="s">
        <v>1976</v>
      </c>
      <c r="C1920" s="15">
        <v>76</v>
      </c>
      <c r="D1920" s="15">
        <v>77</v>
      </c>
      <c r="E1920" s="15">
        <v>153</v>
      </c>
      <c r="F1920" s="15">
        <v>1</v>
      </c>
      <c r="G1920" s="11" t="s">
        <v>29</v>
      </c>
      <c r="H1920" s="11"/>
    </row>
    <row r="1921" spans="1:8" ht="18" customHeight="1">
      <c r="A1921" s="27" t="s">
        <v>1986</v>
      </c>
      <c r="B1921" s="14" t="s">
        <v>1976</v>
      </c>
      <c r="C1921" s="15">
        <v>70</v>
      </c>
      <c r="D1921" s="15">
        <v>78</v>
      </c>
      <c r="E1921" s="15">
        <v>148</v>
      </c>
      <c r="F1921" s="15">
        <v>2</v>
      </c>
      <c r="G1921" s="11" t="s">
        <v>29</v>
      </c>
      <c r="H1921" s="11"/>
    </row>
    <row r="1922" spans="1:8" ht="18" customHeight="1">
      <c r="A1922" s="27" t="s">
        <v>1987</v>
      </c>
      <c r="B1922" s="14" t="s">
        <v>1988</v>
      </c>
      <c r="C1922" s="15">
        <v>61</v>
      </c>
      <c r="D1922" s="15">
        <v>61</v>
      </c>
      <c r="E1922" s="15">
        <v>122</v>
      </c>
      <c r="F1922" s="15">
        <v>7</v>
      </c>
      <c r="G1922" s="11" t="s">
        <v>29</v>
      </c>
      <c r="H1922" s="11"/>
    </row>
    <row r="1923" spans="1:8" ht="18" customHeight="1">
      <c r="A1923" s="27" t="s">
        <v>1989</v>
      </c>
      <c r="B1923" s="14" t="s">
        <v>1988</v>
      </c>
      <c r="C1923" s="15" t="s">
        <v>14</v>
      </c>
      <c r="D1923" s="15" t="s">
        <v>14</v>
      </c>
      <c r="E1923" s="15" t="s">
        <v>14</v>
      </c>
      <c r="F1923" s="15" t="s">
        <v>12</v>
      </c>
      <c r="G1923" s="11" t="s">
        <v>12</v>
      </c>
      <c r="H1923" s="11"/>
    </row>
    <row r="1924" spans="1:8" ht="18" customHeight="1">
      <c r="A1924" s="27" t="s">
        <v>1990</v>
      </c>
      <c r="B1924" s="14" t="s">
        <v>1988</v>
      </c>
      <c r="C1924" s="15" t="s">
        <v>14</v>
      </c>
      <c r="D1924" s="15" t="s">
        <v>14</v>
      </c>
      <c r="E1924" s="15" t="s">
        <v>14</v>
      </c>
      <c r="F1924" s="15" t="s">
        <v>12</v>
      </c>
      <c r="G1924" s="11" t="s">
        <v>12</v>
      </c>
      <c r="H1924" s="11"/>
    </row>
    <row r="1925" spans="1:8" ht="18" customHeight="1">
      <c r="A1925" s="27" t="s">
        <v>1991</v>
      </c>
      <c r="B1925" s="14" t="s">
        <v>1988</v>
      </c>
      <c r="C1925" s="15" t="s">
        <v>14</v>
      </c>
      <c r="D1925" s="15" t="s">
        <v>14</v>
      </c>
      <c r="E1925" s="15" t="s">
        <v>14</v>
      </c>
      <c r="F1925" s="15" t="s">
        <v>12</v>
      </c>
      <c r="G1925" s="11" t="s">
        <v>12</v>
      </c>
      <c r="H1925" s="11"/>
    </row>
    <row r="1926" spans="1:8" ht="18" customHeight="1">
      <c r="A1926" s="27" t="s">
        <v>1992</v>
      </c>
      <c r="B1926" s="14" t="s">
        <v>1988</v>
      </c>
      <c r="C1926" s="15" t="s">
        <v>14</v>
      </c>
      <c r="D1926" s="15" t="s">
        <v>14</v>
      </c>
      <c r="E1926" s="15" t="s">
        <v>14</v>
      </c>
      <c r="F1926" s="15" t="s">
        <v>12</v>
      </c>
      <c r="G1926" s="11" t="s">
        <v>12</v>
      </c>
      <c r="H1926" s="11"/>
    </row>
    <row r="1927" spans="1:8" ht="18" customHeight="1">
      <c r="A1927" s="27" t="s">
        <v>1993</v>
      </c>
      <c r="B1927" s="14" t="s">
        <v>1988</v>
      </c>
      <c r="C1927" s="15" t="s">
        <v>14</v>
      </c>
      <c r="D1927" s="15" t="s">
        <v>14</v>
      </c>
      <c r="E1927" s="15" t="s">
        <v>14</v>
      </c>
      <c r="F1927" s="15" t="s">
        <v>12</v>
      </c>
      <c r="G1927" s="11" t="s">
        <v>12</v>
      </c>
      <c r="H1927" s="11"/>
    </row>
    <row r="1928" spans="1:8" ht="18" customHeight="1">
      <c r="A1928" s="27" t="s">
        <v>1994</v>
      </c>
      <c r="B1928" s="14" t="s">
        <v>1988</v>
      </c>
      <c r="C1928" s="15" t="s">
        <v>14</v>
      </c>
      <c r="D1928" s="15" t="s">
        <v>14</v>
      </c>
      <c r="E1928" s="15" t="s">
        <v>14</v>
      </c>
      <c r="F1928" s="15" t="s">
        <v>12</v>
      </c>
      <c r="G1928" s="11" t="s">
        <v>12</v>
      </c>
      <c r="H1928" s="11"/>
    </row>
    <row r="1929" spans="1:8" ht="18" customHeight="1">
      <c r="A1929" s="27" t="s">
        <v>1995</v>
      </c>
      <c r="B1929" s="14" t="s">
        <v>1988</v>
      </c>
      <c r="C1929" s="15" t="s">
        <v>14</v>
      </c>
      <c r="D1929" s="15" t="s">
        <v>14</v>
      </c>
      <c r="E1929" s="15" t="s">
        <v>14</v>
      </c>
      <c r="F1929" s="15" t="s">
        <v>12</v>
      </c>
      <c r="G1929" s="11" t="s">
        <v>12</v>
      </c>
      <c r="H1929" s="11"/>
    </row>
    <row r="1930" spans="1:8" ht="18" customHeight="1">
      <c r="A1930" s="27" t="s">
        <v>1996</v>
      </c>
      <c r="B1930" s="14" t="s">
        <v>1988</v>
      </c>
      <c r="C1930" s="15" t="s">
        <v>14</v>
      </c>
      <c r="D1930" s="15" t="s">
        <v>14</v>
      </c>
      <c r="E1930" s="15" t="s">
        <v>14</v>
      </c>
      <c r="F1930" s="15" t="s">
        <v>12</v>
      </c>
      <c r="G1930" s="11" t="s">
        <v>12</v>
      </c>
      <c r="H1930" s="11"/>
    </row>
    <row r="1931" spans="1:8" ht="18" customHeight="1">
      <c r="A1931" s="27" t="s">
        <v>1997</v>
      </c>
      <c r="B1931" s="14" t="s">
        <v>1988</v>
      </c>
      <c r="C1931" s="15">
        <v>67</v>
      </c>
      <c r="D1931" s="15">
        <v>66</v>
      </c>
      <c r="E1931" s="15">
        <v>133</v>
      </c>
      <c r="F1931" s="15">
        <v>3</v>
      </c>
      <c r="G1931" s="11" t="s">
        <v>29</v>
      </c>
      <c r="H1931" s="11"/>
    </row>
    <row r="1932" spans="1:8" ht="18" customHeight="1">
      <c r="A1932" s="27" t="s">
        <v>1998</v>
      </c>
      <c r="B1932" s="14" t="s">
        <v>1988</v>
      </c>
      <c r="C1932" s="15">
        <v>50</v>
      </c>
      <c r="D1932" s="15">
        <v>64</v>
      </c>
      <c r="E1932" s="15">
        <v>114</v>
      </c>
      <c r="F1932" s="15">
        <v>12</v>
      </c>
      <c r="G1932" s="11" t="s">
        <v>29</v>
      </c>
      <c r="H1932" s="11"/>
    </row>
    <row r="1933" spans="1:8" ht="18" customHeight="1">
      <c r="A1933" s="27" t="s">
        <v>1999</v>
      </c>
      <c r="B1933" s="14" t="s">
        <v>1988</v>
      </c>
      <c r="C1933" s="15" t="s">
        <v>14</v>
      </c>
      <c r="D1933" s="15" t="s">
        <v>14</v>
      </c>
      <c r="E1933" s="15" t="s">
        <v>14</v>
      </c>
      <c r="F1933" s="15" t="s">
        <v>12</v>
      </c>
      <c r="G1933" s="11" t="s">
        <v>12</v>
      </c>
      <c r="H1933" s="11"/>
    </row>
    <row r="1934" spans="1:8" ht="18" customHeight="1">
      <c r="A1934" s="27" t="s">
        <v>2000</v>
      </c>
      <c r="B1934" s="14" t="s">
        <v>1988</v>
      </c>
      <c r="C1934" s="15">
        <v>61</v>
      </c>
      <c r="D1934" s="15">
        <v>65</v>
      </c>
      <c r="E1934" s="15">
        <v>126</v>
      </c>
      <c r="F1934" s="15">
        <v>6</v>
      </c>
      <c r="G1934" s="11" t="s">
        <v>29</v>
      </c>
      <c r="H1934" s="11"/>
    </row>
    <row r="1935" spans="1:8" ht="18" customHeight="1">
      <c r="A1935" s="27" t="s">
        <v>2001</v>
      </c>
      <c r="B1935" s="14" t="s">
        <v>1988</v>
      </c>
      <c r="C1935" s="15" t="s">
        <v>14</v>
      </c>
      <c r="D1935" s="15" t="s">
        <v>14</v>
      </c>
      <c r="E1935" s="15" t="s">
        <v>14</v>
      </c>
      <c r="F1935" s="15" t="s">
        <v>12</v>
      </c>
      <c r="G1935" s="11" t="s">
        <v>12</v>
      </c>
      <c r="H1935" s="11"/>
    </row>
    <row r="1936" spans="1:8" ht="18" customHeight="1">
      <c r="A1936" s="27" t="s">
        <v>2002</v>
      </c>
      <c r="B1936" s="14" t="s">
        <v>1988</v>
      </c>
      <c r="C1936" s="15" t="s">
        <v>14</v>
      </c>
      <c r="D1936" s="15" t="s">
        <v>14</v>
      </c>
      <c r="E1936" s="15" t="s">
        <v>14</v>
      </c>
      <c r="F1936" s="15" t="s">
        <v>12</v>
      </c>
      <c r="G1936" s="11" t="s">
        <v>12</v>
      </c>
      <c r="H1936" s="11"/>
    </row>
    <row r="1937" spans="1:8" ht="18" customHeight="1">
      <c r="A1937" s="27" t="s">
        <v>2003</v>
      </c>
      <c r="B1937" s="14" t="s">
        <v>1988</v>
      </c>
      <c r="C1937" s="15" t="s">
        <v>14</v>
      </c>
      <c r="D1937" s="15" t="s">
        <v>14</v>
      </c>
      <c r="E1937" s="15" t="s">
        <v>14</v>
      </c>
      <c r="F1937" s="15" t="s">
        <v>12</v>
      </c>
      <c r="G1937" s="11" t="s">
        <v>12</v>
      </c>
      <c r="H1937" s="11"/>
    </row>
    <row r="1938" spans="1:8" ht="18" customHeight="1">
      <c r="A1938" s="27" t="s">
        <v>2004</v>
      </c>
      <c r="B1938" s="14" t="s">
        <v>1988</v>
      </c>
      <c r="C1938" s="15">
        <v>57</v>
      </c>
      <c r="D1938" s="15">
        <v>65</v>
      </c>
      <c r="E1938" s="15">
        <v>122</v>
      </c>
      <c r="F1938" s="15">
        <v>7</v>
      </c>
      <c r="G1938" s="11" t="s">
        <v>29</v>
      </c>
      <c r="H1938" s="11"/>
    </row>
    <row r="1939" spans="1:255" s="2" customFormat="1" ht="18" customHeight="1">
      <c r="A1939" s="27" t="s">
        <v>2005</v>
      </c>
      <c r="B1939" s="14" t="s">
        <v>1988</v>
      </c>
      <c r="C1939" s="15">
        <v>77</v>
      </c>
      <c r="D1939" s="15">
        <v>75</v>
      </c>
      <c r="E1939" s="15">
        <v>152</v>
      </c>
      <c r="F1939" s="15">
        <v>1</v>
      </c>
      <c r="G1939" s="11" t="s">
        <v>29</v>
      </c>
      <c r="H1939" s="11"/>
      <c r="HE1939" s="6"/>
      <c r="HF1939" s="6"/>
      <c r="HG1939" s="6"/>
      <c r="HH1939" s="6"/>
      <c r="HI1939" s="6"/>
      <c r="HJ1939" s="6"/>
      <c r="HK1939" s="6"/>
      <c r="HL1939" s="6"/>
      <c r="HM1939" s="6"/>
      <c r="HN1939" s="6"/>
      <c r="HO1939" s="6"/>
      <c r="HP1939" s="6"/>
      <c r="HQ1939" s="6"/>
      <c r="HR1939" s="6"/>
      <c r="HS1939" s="6"/>
      <c r="HT1939" s="6"/>
      <c r="HU1939" s="6"/>
      <c r="HV1939" s="6"/>
      <c r="HW1939" s="6"/>
      <c r="HX1939" s="6"/>
      <c r="HY1939" s="6"/>
      <c r="HZ1939" s="6"/>
      <c r="IA1939" s="6"/>
      <c r="IB1939" s="6"/>
      <c r="IC1939" s="6"/>
      <c r="ID1939" s="6"/>
      <c r="IE1939" s="6"/>
      <c r="IF1939" s="6"/>
      <c r="IG1939" s="6"/>
      <c r="IH1939" s="6"/>
      <c r="II1939" s="6"/>
      <c r="IJ1939" s="6"/>
      <c r="IK1939" s="6"/>
      <c r="IL1939" s="6"/>
      <c r="IM1939" s="6"/>
      <c r="IN1939" s="6"/>
      <c r="IO1939" s="6"/>
      <c r="IP1939" s="6"/>
      <c r="IQ1939" s="6"/>
      <c r="IR1939" s="6"/>
      <c r="IS1939" s="6"/>
      <c r="IT1939" s="6"/>
      <c r="IU1939" s="6"/>
    </row>
    <row r="1940" spans="1:255" s="2" customFormat="1" ht="18" customHeight="1">
      <c r="A1940" s="27" t="s">
        <v>2006</v>
      </c>
      <c r="B1940" s="14" t="s">
        <v>1988</v>
      </c>
      <c r="C1940" s="15">
        <v>55</v>
      </c>
      <c r="D1940" s="15">
        <v>63</v>
      </c>
      <c r="E1940" s="15">
        <v>118</v>
      </c>
      <c r="F1940" s="15">
        <v>11</v>
      </c>
      <c r="G1940" s="11" t="s">
        <v>29</v>
      </c>
      <c r="H1940" s="11"/>
      <c r="HE1940" s="6"/>
      <c r="HF1940" s="6"/>
      <c r="HG1940" s="6"/>
      <c r="HH1940" s="6"/>
      <c r="HI1940" s="6"/>
      <c r="HJ1940" s="6"/>
      <c r="HK1940" s="6"/>
      <c r="HL1940" s="6"/>
      <c r="HM1940" s="6"/>
      <c r="HN1940" s="6"/>
      <c r="HO1940" s="6"/>
      <c r="HP1940" s="6"/>
      <c r="HQ1940" s="6"/>
      <c r="HR1940" s="6"/>
      <c r="HS1940" s="6"/>
      <c r="HT1940" s="6"/>
      <c r="HU1940" s="6"/>
      <c r="HV1940" s="6"/>
      <c r="HW1940" s="6"/>
      <c r="HX1940" s="6"/>
      <c r="HY1940" s="6"/>
      <c r="HZ1940" s="6"/>
      <c r="IA1940" s="6"/>
      <c r="IB1940" s="6"/>
      <c r="IC1940" s="6"/>
      <c r="ID1940" s="6"/>
      <c r="IE1940" s="6"/>
      <c r="IF1940" s="6"/>
      <c r="IG1940" s="6"/>
      <c r="IH1940" s="6"/>
      <c r="II1940" s="6"/>
      <c r="IJ1940" s="6"/>
      <c r="IK1940" s="6"/>
      <c r="IL1940" s="6"/>
      <c r="IM1940" s="6"/>
      <c r="IN1940" s="6"/>
      <c r="IO1940" s="6"/>
      <c r="IP1940" s="6"/>
      <c r="IQ1940" s="6"/>
      <c r="IR1940" s="6"/>
      <c r="IS1940" s="6"/>
      <c r="IT1940" s="6"/>
      <c r="IU1940" s="6"/>
    </row>
    <row r="1941" spans="1:255" s="2" customFormat="1" ht="18" customHeight="1">
      <c r="A1941" s="27" t="s">
        <v>2007</v>
      </c>
      <c r="B1941" s="14" t="s">
        <v>1988</v>
      </c>
      <c r="C1941" s="15">
        <v>54</v>
      </c>
      <c r="D1941" s="15">
        <v>57</v>
      </c>
      <c r="E1941" s="15">
        <v>111</v>
      </c>
      <c r="F1941" s="15">
        <v>13</v>
      </c>
      <c r="G1941" s="11" t="s">
        <v>12</v>
      </c>
      <c r="H1941" s="11"/>
      <c r="HE1941" s="6"/>
      <c r="HF1941" s="6"/>
      <c r="HG1941" s="6"/>
      <c r="HH1941" s="6"/>
      <c r="HI1941" s="6"/>
      <c r="HJ1941" s="6"/>
      <c r="HK1941" s="6"/>
      <c r="HL1941" s="6"/>
      <c r="HM1941" s="6"/>
      <c r="HN1941" s="6"/>
      <c r="HO1941" s="6"/>
      <c r="HP1941" s="6"/>
      <c r="HQ1941" s="6"/>
      <c r="HR1941" s="6"/>
      <c r="HS1941" s="6"/>
      <c r="HT1941" s="6"/>
      <c r="HU1941" s="6"/>
      <c r="HV1941" s="6"/>
      <c r="HW1941" s="6"/>
      <c r="HX1941" s="6"/>
      <c r="HY1941" s="6"/>
      <c r="HZ1941" s="6"/>
      <c r="IA1941" s="6"/>
      <c r="IB1941" s="6"/>
      <c r="IC1941" s="6"/>
      <c r="ID1941" s="6"/>
      <c r="IE1941" s="6"/>
      <c r="IF1941" s="6"/>
      <c r="IG1941" s="6"/>
      <c r="IH1941" s="6"/>
      <c r="II1941" s="6"/>
      <c r="IJ1941" s="6"/>
      <c r="IK1941" s="6"/>
      <c r="IL1941" s="6"/>
      <c r="IM1941" s="6"/>
      <c r="IN1941" s="6"/>
      <c r="IO1941" s="6"/>
      <c r="IP1941" s="6"/>
      <c r="IQ1941" s="6"/>
      <c r="IR1941" s="6"/>
      <c r="IS1941" s="6"/>
      <c r="IT1941" s="6"/>
      <c r="IU1941" s="6"/>
    </row>
    <row r="1942" spans="1:255" s="2" customFormat="1" ht="18" customHeight="1">
      <c r="A1942" s="27" t="s">
        <v>2008</v>
      </c>
      <c r="B1942" s="14" t="s">
        <v>1988</v>
      </c>
      <c r="C1942" s="15">
        <v>57</v>
      </c>
      <c r="D1942" s="15">
        <v>62</v>
      </c>
      <c r="E1942" s="15">
        <v>119</v>
      </c>
      <c r="F1942" s="15">
        <v>10</v>
      </c>
      <c r="G1942" s="11" t="s">
        <v>29</v>
      </c>
      <c r="H1942" s="11"/>
      <c r="HE1942" s="6"/>
      <c r="HF1942" s="6"/>
      <c r="HG1942" s="6"/>
      <c r="HH1942" s="6"/>
      <c r="HI1942" s="6"/>
      <c r="HJ1942" s="6"/>
      <c r="HK1942" s="6"/>
      <c r="HL1942" s="6"/>
      <c r="HM1942" s="6"/>
      <c r="HN1942" s="6"/>
      <c r="HO1942" s="6"/>
      <c r="HP1942" s="6"/>
      <c r="HQ1942" s="6"/>
      <c r="HR1942" s="6"/>
      <c r="HS1942" s="6"/>
      <c r="HT1942" s="6"/>
      <c r="HU1942" s="6"/>
      <c r="HV1942" s="6"/>
      <c r="HW1942" s="6"/>
      <c r="HX1942" s="6"/>
      <c r="HY1942" s="6"/>
      <c r="HZ1942" s="6"/>
      <c r="IA1942" s="6"/>
      <c r="IB1942" s="6"/>
      <c r="IC1942" s="6"/>
      <c r="ID1942" s="6"/>
      <c r="IE1942" s="6"/>
      <c r="IF1942" s="6"/>
      <c r="IG1942" s="6"/>
      <c r="IH1942" s="6"/>
      <c r="II1942" s="6"/>
      <c r="IJ1942" s="6"/>
      <c r="IK1942" s="6"/>
      <c r="IL1942" s="6"/>
      <c r="IM1942" s="6"/>
      <c r="IN1942" s="6"/>
      <c r="IO1942" s="6"/>
      <c r="IP1942" s="6"/>
      <c r="IQ1942" s="6"/>
      <c r="IR1942" s="6"/>
      <c r="IS1942" s="6"/>
      <c r="IT1942" s="6"/>
      <c r="IU1942" s="6"/>
    </row>
    <row r="1943" spans="1:255" s="2" customFormat="1" ht="18" customHeight="1">
      <c r="A1943" s="27" t="s">
        <v>2009</v>
      </c>
      <c r="B1943" s="14" t="s">
        <v>1988</v>
      </c>
      <c r="C1943" s="15">
        <v>56</v>
      </c>
      <c r="D1943" s="15">
        <v>66</v>
      </c>
      <c r="E1943" s="15">
        <v>122</v>
      </c>
      <c r="F1943" s="15">
        <v>7</v>
      </c>
      <c r="G1943" s="11" t="s">
        <v>29</v>
      </c>
      <c r="H1943" s="11"/>
      <c r="HE1943" s="6"/>
      <c r="HF1943" s="6"/>
      <c r="HG1943" s="6"/>
      <c r="HH1943" s="6"/>
      <c r="HI1943" s="6"/>
      <c r="HJ1943" s="6"/>
      <c r="HK1943" s="6"/>
      <c r="HL1943" s="6"/>
      <c r="HM1943" s="6"/>
      <c r="HN1943" s="6"/>
      <c r="HO1943" s="6"/>
      <c r="HP1943" s="6"/>
      <c r="HQ1943" s="6"/>
      <c r="HR1943" s="6"/>
      <c r="HS1943" s="6"/>
      <c r="HT1943" s="6"/>
      <c r="HU1943" s="6"/>
      <c r="HV1943" s="6"/>
      <c r="HW1943" s="6"/>
      <c r="HX1943" s="6"/>
      <c r="HY1943" s="6"/>
      <c r="HZ1943" s="6"/>
      <c r="IA1943" s="6"/>
      <c r="IB1943" s="6"/>
      <c r="IC1943" s="6"/>
      <c r="ID1943" s="6"/>
      <c r="IE1943" s="6"/>
      <c r="IF1943" s="6"/>
      <c r="IG1943" s="6"/>
      <c r="IH1943" s="6"/>
      <c r="II1943" s="6"/>
      <c r="IJ1943" s="6"/>
      <c r="IK1943" s="6"/>
      <c r="IL1943" s="6"/>
      <c r="IM1943" s="6"/>
      <c r="IN1943" s="6"/>
      <c r="IO1943" s="6"/>
      <c r="IP1943" s="6"/>
      <c r="IQ1943" s="6"/>
      <c r="IR1943" s="6"/>
      <c r="IS1943" s="6"/>
      <c r="IT1943" s="6"/>
      <c r="IU1943" s="6"/>
    </row>
    <row r="1944" spans="1:255" s="2" customFormat="1" ht="18" customHeight="1">
      <c r="A1944" s="27" t="s">
        <v>2010</v>
      </c>
      <c r="B1944" s="14" t="s">
        <v>1988</v>
      </c>
      <c r="C1944" s="15">
        <v>67</v>
      </c>
      <c r="D1944" s="15">
        <v>66</v>
      </c>
      <c r="E1944" s="15">
        <v>133</v>
      </c>
      <c r="F1944" s="15">
        <v>3</v>
      </c>
      <c r="G1944" s="11" t="s">
        <v>29</v>
      </c>
      <c r="H1944" s="11"/>
      <c r="HE1944" s="6"/>
      <c r="HF1944" s="6"/>
      <c r="HG1944" s="6"/>
      <c r="HH1944" s="6"/>
      <c r="HI1944" s="6"/>
      <c r="HJ1944" s="6"/>
      <c r="HK1944" s="6"/>
      <c r="HL1944" s="6"/>
      <c r="HM1944" s="6"/>
      <c r="HN1944" s="6"/>
      <c r="HO1944" s="6"/>
      <c r="HP1944" s="6"/>
      <c r="HQ1944" s="6"/>
      <c r="HR1944" s="6"/>
      <c r="HS1944" s="6"/>
      <c r="HT1944" s="6"/>
      <c r="HU1944" s="6"/>
      <c r="HV1944" s="6"/>
      <c r="HW1944" s="6"/>
      <c r="HX1944" s="6"/>
      <c r="HY1944" s="6"/>
      <c r="HZ1944" s="6"/>
      <c r="IA1944" s="6"/>
      <c r="IB1944" s="6"/>
      <c r="IC1944" s="6"/>
      <c r="ID1944" s="6"/>
      <c r="IE1944" s="6"/>
      <c r="IF1944" s="6"/>
      <c r="IG1944" s="6"/>
      <c r="IH1944" s="6"/>
      <c r="II1944" s="6"/>
      <c r="IJ1944" s="6"/>
      <c r="IK1944" s="6"/>
      <c r="IL1944" s="6"/>
      <c r="IM1944" s="6"/>
      <c r="IN1944" s="6"/>
      <c r="IO1944" s="6"/>
      <c r="IP1944" s="6"/>
      <c r="IQ1944" s="6"/>
      <c r="IR1944" s="6"/>
      <c r="IS1944" s="6"/>
      <c r="IT1944" s="6"/>
      <c r="IU1944" s="6"/>
    </row>
    <row r="1945" spans="1:255" s="2" customFormat="1" ht="18" customHeight="1">
      <c r="A1945" s="27" t="s">
        <v>2011</v>
      </c>
      <c r="B1945" s="14" t="s">
        <v>1988</v>
      </c>
      <c r="C1945" s="15">
        <v>62</v>
      </c>
      <c r="D1945" s="15">
        <v>68</v>
      </c>
      <c r="E1945" s="15">
        <v>130</v>
      </c>
      <c r="F1945" s="15">
        <v>5</v>
      </c>
      <c r="G1945" s="11" t="s">
        <v>29</v>
      </c>
      <c r="H1945" s="11"/>
      <c r="HE1945" s="6"/>
      <c r="HF1945" s="6"/>
      <c r="HG1945" s="6"/>
      <c r="HH1945" s="6"/>
      <c r="HI1945" s="6"/>
      <c r="HJ1945" s="6"/>
      <c r="HK1945" s="6"/>
      <c r="HL1945" s="6"/>
      <c r="HM1945" s="6"/>
      <c r="HN1945" s="6"/>
      <c r="HO1945" s="6"/>
      <c r="HP1945" s="6"/>
      <c r="HQ1945" s="6"/>
      <c r="HR1945" s="6"/>
      <c r="HS1945" s="6"/>
      <c r="HT1945" s="6"/>
      <c r="HU1945" s="6"/>
      <c r="HV1945" s="6"/>
      <c r="HW1945" s="6"/>
      <c r="HX1945" s="6"/>
      <c r="HY1945" s="6"/>
      <c r="HZ1945" s="6"/>
      <c r="IA1945" s="6"/>
      <c r="IB1945" s="6"/>
      <c r="IC1945" s="6"/>
      <c r="ID1945" s="6"/>
      <c r="IE1945" s="6"/>
      <c r="IF1945" s="6"/>
      <c r="IG1945" s="6"/>
      <c r="IH1945" s="6"/>
      <c r="II1945" s="6"/>
      <c r="IJ1945" s="6"/>
      <c r="IK1945" s="6"/>
      <c r="IL1945" s="6"/>
      <c r="IM1945" s="6"/>
      <c r="IN1945" s="6"/>
      <c r="IO1945" s="6"/>
      <c r="IP1945" s="6"/>
      <c r="IQ1945" s="6"/>
      <c r="IR1945" s="6"/>
      <c r="IS1945" s="6"/>
      <c r="IT1945" s="6"/>
      <c r="IU1945" s="6"/>
    </row>
    <row r="1946" spans="1:255" s="2" customFormat="1" ht="18" customHeight="1">
      <c r="A1946" s="27" t="s">
        <v>2012</v>
      </c>
      <c r="B1946" s="14" t="s">
        <v>1988</v>
      </c>
      <c r="C1946" s="15" t="s">
        <v>14</v>
      </c>
      <c r="D1946" s="15" t="s">
        <v>14</v>
      </c>
      <c r="E1946" s="15" t="s">
        <v>14</v>
      </c>
      <c r="F1946" s="15" t="s">
        <v>12</v>
      </c>
      <c r="G1946" s="11" t="s">
        <v>12</v>
      </c>
      <c r="H1946" s="11"/>
      <c r="HE1946" s="6"/>
      <c r="HF1946" s="6"/>
      <c r="HG1946" s="6"/>
      <c r="HH1946" s="6"/>
      <c r="HI1946" s="6"/>
      <c r="HJ1946" s="6"/>
      <c r="HK1946" s="6"/>
      <c r="HL1946" s="6"/>
      <c r="HM1946" s="6"/>
      <c r="HN1946" s="6"/>
      <c r="HO1946" s="6"/>
      <c r="HP1946" s="6"/>
      <c r="HQ1946" s="6"/>
      <c r="HR1946" s="6"/>
      <c r="HS1946" s="6"/>
      <c r="HT1946" s="6"/>
      <c r="HU1946" s="6"/>
      <c r="HV1946" s="6"/>
      <c r="HW1946" s="6"/>
      <c r="HX1946" s="6"/>
      <c r="HY1946" s="6"/>
      <c r="HZ1946" s="6"/>
      <c r="IA1946" s="6"/>
      <c r="IB1946" s="6"/>
      <c r="IC1946" s="6"/>
      <c r="ID1946" s="6"/>
      <c r="IE1946" s="6"/>
      <c r="IF1946" s="6"/>
      <c r="IG1946" s="6"/>
      <c r="IH1946" s="6"/>
      <c r="II1946" s="6"/>
      <c r="IJ1946" s="6"/>
      <c r="IK1946" s="6"/>
      <c r="IL1946" s="6"/>
      <c r="IM1946" s="6"/>
      <c r="IN1946" s="6"/>
      <c r="IO1946" s="6"/>
      <c r="IP1946" s="6"/>
      <c r="IQ1946" s="6"/>
      <c r="IR1946" s="6"/>
      <c r="IS1946" s="6"/>
      <c r="IT1946" s="6"/>
      <c r="IU1946" s="6"/>
    </row>
    <row r="1947" spans="1:255" s="2" customFormat="1" ht="18" customHeight="1">
      <c r="A1947" s="27" t="s">
        <v>2013</v>
      </c>
      <c r="B1947" s="14" t="s">
        <v>1988</v>
      </c>
      <c r="C1947" s="15">
        <v>66</v>
      </c>
      <c r="D1947" s="15">
        <v>70</v>
      </c>
      <c r="E1947" s="15">
        <v>136</v>
      </c>
      <c r="F1947" s="15">
        <v>2</v>
      </c>
      <c r="G1947" s="11" t="s">
        <v>29</v>
      </c>
      <c r="H1947" s="11"/>
      <c r="HE1947" s="6"/>
      <c r="HF1947" s="6"/>
      <c r="HG1947" s="6"/>
      <c r="HH1947" s="6"/>
      <c r="HI1947" s="6"/>
      <c r="HJ1947" s="6"/>
      <c r="HK1947" s="6"/>
      <c r="HL1947" s="6"/>
      <c r="HM1947" s="6"/>
      <c r="HN1947" s="6"/>
      <c r="HO1947" s="6"/>
      <c r="HP1947" s="6"/>
      <c r="HQ1947" s="6"/>
      <c r="HR1947" s="6"/>
      <c r="HS1947" s="6"/>
      <c r="HT1947" s="6"/>
      <c r="HU1947" s="6"/>
      <c r="HV1947" s="6"/>
      <c r="HW1947" s="6"/>
      <c r="HX1947" s="6"/>
      <c r="HY1947" s="6"/>
      <c r="HZ1947" s="6"/>
      <c r="IA1947" s="6"/>
      <c r="IB1947" s="6"/>
      <c r="IC1947" s="6"/>
      <c r="ID1947" s="6"/>
      <c r="IE1947" s="6"/>
      <c r="IF1947" s="6"/>
      <c r="IG1947" s="6"/>
      <c r="IH1947" s="6"/>
      <c r="II1947" s="6"/>
      <c r="IJ1947" s="6"/>
      <c r="IK1947" s="6"/>
      <c r="IL1947" s="6"/>
      <c r="IM1947" s="6"/>
      <c r="IN1947" s="6"/>
      <c r="IO1947" s="6"/>
      <c r="IP1947" s="6"/>
      <c r="IQ1947" s="6"/>
      <c r="IR1947" s="6"/>
      <c r="IS1947" s="6"/>
      <c r="IT1947" s="6"/>
      <c r="IU1947" s="6"/>
    </row>
    <row r="1948" spans="1:255" s="2" customFormat="1" ht="18" customHeight="1">
      <c r="A1948" s="27" t="s">
        <v>2014</v>
      </c>
      <c r="B1948" s="14" t="s">
        <v>1988</v>
      </c>
      <c r="C1948" s="15" t="s">
        <v>14</v>
      </c>
      <c r="D1948" s="15" t="s">
        <v>14</v>
      </c>
      <c r="E1948" s="15" t="s">
        <v>14</v>
      </c>
      <c r="F1948" s="15" t="s">
        <v>12</v>
      </c>
      <c r="G1948" s="11" t="s">
        <v>12</v>
      </c>
      <c r="H1948" s="11"/>
      <c r="HE1948" s="6"/>
      <c r="HF1948" s="6"/>
      <c r="HG1948" s="6"/>
      <c r="HH1948" s="6"/>
      <c r="HI1948" s="6"/>
      <c r="HJ1948" s="6"/>
      <c r="HK1948" s="6"/>
      <c r="HL1948" s="6"/>
      <c r="HM1948" s="6"/>
      <c r="HN1948" s="6"/>
      <c r="HO1948" s="6"/>
      <c r="HP1948" s="6"/>
      <c r="HQ1948" s="6"/>
      <c r="HR1948" s="6"/>
      <c r="HS1948" s="6"/>
      <c r="HT1948" s="6"/>
      <c r="HU1948" s="6"/>
      <c r="HV1948" s="6"/>
      <c r="HW1948" s="6"/>
      <c r="HX1948" s="6"/>
      <c r="HY1948" s="6"/>
      <c r="HZ1948" s="6"/>
      <c r="IA1948" s="6"/>
      <c r="IB1948" s="6"/>
      <c r="IC1948" s="6"/>
      <c r="ID1948" s="6"/>
      <c r="IE1948" s="6"/>
      <c r="IF1948" s="6"/>
      <c r="IG1948" s="6"/>
      <c r="IH1948" s="6"/>
      <c r="II1948" s="6"/>
      <c r="IJ1948" s="6"/>
      <c r="IK1948" s="6"/>
      <c r="IL1948" s="6"/>
      <c r="IM1948" s="6"/>
      <c r="IN1948" s="6"/>
      <c r="IO1948" s="6"/>
      <c r="IP1948" s="6"/>
      <c r="IQ1948" s="6"/>
      <c r="IR1948" s="6"/>
      <c r="IS1948" s="6"/>
      <c r="IT1948" s="6"/>
      <c r="IU1948" s="6"/>
    </row>
  </sheetData>
  <sheetProtection formatColumns="0" formatRows="0" insertColumns="0" sort="0" autoFilter="0"/>
  <mergeCells count="2">
    <mergeCell ref="A1:H1"/>
    <mergeCell ref="A3:H3"/>
  </mergeCells>
  <conditionalFormatting sqref="C1939:E1939">
    <cfRule type="cellIs" priority="10" dxfId="0" operator="equal" stopIfTrue="1">
      <formula>"未找到"</formula>
    </cfRule>
  </conditionalFormatting>
  <conditionalFormatting sqref="C1940:E1940">
    <cfRule type="cellIs" priority="9" dxfId="0" operator="equal" stopIfTrue="1">
      <formula>"未找到"</formula>
    </cfRule>
  </conditionalFormatting>
  <conditionalFormatting sqref="C1941:E1941">
    <cfRule type="cellIs" priority="8" dxfId="0" operator="equal" stopIfTrue="1">
      <formula>"未找到"</formula>
    </cfRule>
  </conditionalFormatting>
  <conditionalFormatting sqref="C1942:E1942">
    <cfRule type="cellIs" priority="7" dxfId="0" operator="equal" stopIfTrue="1">
      <formula>"未找到"</formula>
    </cfRule>
  </conditionalFormatting>
  <conditionalFormatting sqref="C1943:E1943">
    <cfRule type="cellIs" priority="6" dxfId="0" operator="equal" stopIfTrue="1">
      <formula>"未找到"</formula>
    </cfRule>
  </conditionalFormatting>
  <conditionalFormatting sqref="C1944:E1944">
    <cfRule type="cellIs" priority="5" dxfId="0" operator="equal" stopIfTrue="1">
      <formula>"未找到"</formula>
    </cfRule>
  </conditionalFormatting>
  <conditionalFormatting sqref="C1945:E1945">
    <cfRule type="cellIs" priority="4" dxfId="0" operator="equal" stopIfTrue="1">
      <formula>"未找到"</formula>
    </cfRule>
  </conditionalFormatting>
  <conditionalFormatting sqref="C1946:E1946">
    <cfRule type="cellIs" priority="3" dxfId="0" operator="equal" stopIfTrue="1">
      <formula>"未找到"</formula>
    </cfRule>
  </conditionalFormatting>
  <conditionalFormatting sqref="C1947:E1947">
    <cfRule type="cellIs" priority="2" dxfId="0" operator="equal" stopIfTrue="1">
      <formula>"未找到"</formula>
    </cfRule>
  </conditionalFormatting>
  <conditionalFormatting sqref="C1948:E1948">
    <cfRule type="cellIs" priority="1" dxfId="0" operator="equal" stopIfTrue="1">
      <formula>"未找到"</formula>
    </cfRule>
  </conditionalFormatting>
  <conditionalFormatting sqref="C5:E1938">
    <cfRule type="cellIs" priority="814" dxfId="0" operator="equal" stopIfTrue="1">
      <formula>"未找到"</formula>
    </cfRule>
  </conditionalFormatting>
  <printOptions horizontalCentered="1"/>
  <pageMargins left="0.7083333333333334" right="0.7083333333333334" top="0.38958333333333334" bottom="0.46805555555555556" header="0.3104166666666667" footer="0.07847222222222222"/>
  <pageSetup horizontalDpi="600" verticalDpi="600" orientation="portrait" paperSize="9"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xym</cp:lastModifiedBy>
  <cp:lastPrinted>2016-04-15T11:49:40Z</cp:lastPrinted>
  <dcterms:created xsi:type="dcterms:W3CDTF">2013-10-22T06:11:21Z</dcterms:created>
  <dcterms:modified xsi:type="dcterms:W3CDTF">2021-09-13T01:51:12Z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KSORubyTemplate">
    <vt:lpwstr>11</vt:lpwstr>
  </property>
  <property fmtid="{D5CDD505-2E9C-101B-9397-08002B2CF9AE}" pid="6" name="I">
    <vt:lpwstr>9A5607684C2A4A44B778D67A58838422</vt:lpwstr>
  </property>
</Properties>
</file>